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公告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<sst xmlns="http://schemas.openxmlformats.org/spreadsheetml/2006/main" count="609" uniqueCount="328">
  <si>
    <t>2024年度蚌埠经济开发区中小学教师（事业编制）公开招聘专业测试成绩及总成绩汇总表</t>
  </si>
  <si>
    <t>序号</t>
  </si>
  <si>
    <t>准考证号</t>
  </si>
  <si>
    <t>岗位代码</t>
  </si>
  <si>
    <t>报考学科</t>
  </si>
  <si>
    <t>笔试成绩</t>
  </si>
  <si>
    <t>专业测试成绩</t>
  </si>
  <si>
    <t>笔试（合成）</t>
  </si>
  <si>
    <t>专业测试（合成）</t>
  </si>
  <si>
    <t>最终成绩（合成）</t>
  </si>
  <si>
    <t>240411804029</t>
  </si>
  <si>
    <t>5011001</t>
  </si>
  <si>
    <t>小学语文</t>
  </si>
  <si>
    <t>93.1</t>
  </si>
  <si>
    <t>84.1</t>
  </si>
  <si>
    <t>240411804008</t>
  </si>
  <si>
    <t>90.1</t>
  </si>
  <si>
    <t>81.2</t>
  </si>
  <si>
    <t>240411804021</t>
  </si>
  <si>
    <t>85</t>
  </si>
  <si>
    <t>240411804023</t>
  </si>
  <si>
    <t>89.1</t>
  </si>
  <si>
    <t>79.8</t>
  </si>
  <si>
    <t>240411804009</t>
  </si>
  <si>
    <t>86.5</t>
  </si>
  <si>
    <t>82.2</t>
  </si>
  <si>
    <t>240411804004</t>
  </si>
  <si>
    <t>86.0</t>
  </si>
  <si>
    <t>240411804022</t>
  </si>
  <si>
    <t>84.5</t>
  </si>
  <si>
    <t>83.5</t>
  </si>
  <si>
    <t>240411804003</t>
  </si>
  <si>
    <t>80.5</t>
  </si>
  <si>
    <t>240411804010</t>
  </si>
  <si>
    <t>83.9</t>
  </si>
  <si>
    <t>76.7</t>
  </si>
  <si>
    <t>240411804101</t>
  </si>
  <si>
    <t>83.3</t>
  </si>
  <si>
    <t>81.1</t>
  </si>
  <si>
    <t>240411804107</t>
  </si>
  <si>
    <t>5010002</t>
  </si>
  <si>
    <t>89.3</t>
  </si>
  <si>
    <t>82.5</t>
  </si>
  <si>
    <t>240411804118</t>
  </si>
  <si>
    <t>86.1</t>
  </si>
  <si>
    <t>81.6</t>
  </si>
  <si>
    <t>240411804109</t>
  </si>
  <si>
    <t>79.6</t>
  </si>
  <si>
    <t>240411804103</t>
  </si>
  <si>
    <t>82.1</t>
  </si>
  <si>
    <t>82.9</t>
  </si>
  <si>
    <t>240411804111</t>
  </si>
  <si>
    <t>80.4</t>
  </si>
  <si>
    <t>240411771613</t>
  </si>
  <si>
    <t>5011003</t>
  </si>
  <si>
    <t>小学数学</t>
  </si>
  <si>
    <t>68.2</t>
  </si>
  <si>
    <t>240411771616</t>
  </si>
  <si>
    <t>64.3</t>
  </si>
  <si>
    <t>77.6</t>
  </si>
  <si>
    <t>240411772905</t>
  </si>
  <si>
    <t>5010004</t>
  </si>
  <si>
    <t>83.4</t>
  </si>
  <si>
    <t>84.3</t>
  </si>
  <si>
    <t>240411772906</t>
  </si>
  <si>
    <t>80.6</t>
  </si>
  <si>
    <t>缺考</t>
  </si>
  <si>
    <t>240411772909</t>
  </si>
  <si>
    <t>76.4</t>
  </si>
  <si>
    <t>82</t>
  </si>
  <si>
    <t>240411772907</t>
  </si>
  <si>
    <t>70.8</t>
  </si>
  <si>
    <t>78.8</t>
  </si>
  <si>
    <t>240411772829</t>
  </si>
  <si>
    <t>69.0</t>
  </si>
  <si>
    <t>240411772911</t>
  </si>
  <si>
    <t>67.0</t>
  </si>
  <si>
    <t>240411772904</t>
  </si>
  <si>
    <t>65.8</t>
  </si>
  <si>
    <t>77.2</t>
  </si>
  <si>
    <t>240411772830</t>
  </si>
  <si>
    <t>62.8</t>
  </si>
  <si>
    <t>71</t>
  </si>
  <si>
    <t>240411784310</t>
  </si>
  <si>
    <t>5011005</t>
  </si>
  <si>
    <t>小学英语</t>
  </si>
  <si>
    <t>84.55</t>
  </si>
  <si>
    <t>79.7</t>
  </si>
  <si>
    <t>240411784307</t>
  </si>
  <si>
    <t>75.05</t>
  </si>
  <si>
    <t>81.7</t>
  </si>
  <si>
    <t>240411784303</t>
  </si>
  <si>
    <t>69.65</t>
  </si>
  <si>
    <t>74.4</t>
  </si>
  <si>
    <t>240411784309</t>
  </si>
  <si>
    <t>63.8</t>
  </si>
  <si>
    <t>70.9</t>
  </si>
  <si>
    <t>240411581923</t>
  </si>
  <si>
    <t>5011006</t>
  </si>
  <si>
    <t>小学体育与健康</t>
  </si>
  <si>
    <t>69.2</t>
  </si>
  <si>
    <t>80.8</t>
  </si>
  <si>
    <t>240411581916</t>
  </si>
  <si>
    <t>63.0</t>
  </si>
  <si>
    <t>72.9</t>
  </si>
  <si>
    <t>240411581917</t>
  </si>
  <si>
    <t>80</t>
  </si>
  <si>
    <t>240411581920</t>
  </si>
  <si>
    <t>61.7</t>
  </si>
  <si>
    <t>240411581919</t>
  </si>
  <si>
    <t>60.4</t>
  </si>
  <si>
    <t>240411582318</t>
  </si>
  <si>
    <t>5011007</t>
  </si>
  <si>
    <t>89.2</t>
  </si>
  <si>
    <t>240411582302</t>
  </si>
  <si>
    <t>78.6</t>
  </si>
  <si>
    <t>240411582301</t>
  </si>
  <si>
    <t>74.0</t>
  </si>
  <si>
    <t>73.2</t>
  </si>
  <si>
    <t>240411582304</t>
  </si>
  <si>
    <t>70.7</t>
  </si>
  <si>
    <t>77.4</t>
  </si>
  <si>
    <t>240411582317</t>
  </si>
  <si>
    <t>62.2</t>
  </si>
  <si>
    <t>240411612308</t>
  </si>
  <si>
    <t>5011008</t>
  </si>
  <si>
    <t>小学美术</t>
  </si>
  <si>
    <t>89.0</t>
  </si>
  <si>
    <t>240411612317</t>
  </si>
  <si>
    <t>84.4</t>
  </si>
  <si>
    <t>76.5</t>
  </si>
  <si>
    <t>240411612315</t>
  </si>
  <si>
    <t>80.9</t>
  </si>
  <si>
    <t>85.3</t>
  </si>
  <si>
    <t>240411612307</t>
  </si>
  <si>
    <t>77.5</t>
  </si>
  <si>
    <t>83.6</t>
  </si>
  <si>
    <t>240411612313</t>
  </si>
  <si>
    <t>78.4</t>
  </si>
  <si>
    <t>240411780201</t>
  </si>
  <si>
    <t>5010009</t>
  </si>
  <si>
    <t>小学信息科技</t>
  </si>
  <si>
    <t>89.8</t>
  </si>
  <si>
    <t>240411780130</t>
  </si>
  <si>
    <t>81</t>
  </si>
  <si>
    <t>240411780207</t>
  </si>
  <si>
    <t>75.4</t>
  </si>
  <si>
    <t>240411780206</t>
  </si>
  <si>
    <t>74.1</t>
  </si>
  <si>
    <t>78.7</t>
  </si>
  <si>
    <t>240411780204</t>
  </si>
  <si>
    <t>68.5</t>
  </si>
  <si>
    <t>78</t>
  </si>
  <si>
    <t>240411432328</t>
  </si>
  <si>
    <t>5011110</t>
  </si>
  <si>
    <t>中学语文</t>
  </si>
  <si>
    <t>84.8</t>
  </si>
  <si>
    <t>240411432329</t>
  </si>
  <si>
    <t>75.8</t>
  </si>
  <si>
    <t>240411432330</t>
  </si>
  <si>
    <t>73.5</t>
  </si>
  <si>
    <t>76.1</t>
  </si>
  <si>
    <t>240411432401</t>
  </si>
  <si>
    <t>66.2</t>
  </si>
  <si>
    <t>0</t>
  </si>
  <si>
    <t>240411453408</t>
  </si>
  <si>
    <t>5011112</t>
  </si>
  <si>
    <t>中学数学</t>
  </si>
  <si>
    <t>90.6</t>
  </si>
  <si>
    <t>240411453410</t>
  </si>
  <si>
    <t>82.4</t>
  </si>
  <si>
    <t>83</t>
  </si>
  <si>
    <t>240411453417</t>
  </si>
  <si>
    <t>74.5</t>
  </si>
  <si>
    <t>240411453409</t>
  </si>
  <si>
    <t>81.4</t>
  </si>
  <si>
    <t>240411453411</t>
  </si>
  <si>
    <t>240411453416</t>
  </si>
  <si>
    <t>72.3</t>
  </si>
  <si>
    <t>79.3</t>
  </si>
  <si>
    <t>240411453413</t>
  </si>
  <si>
    <t>240411453414</t>
  </si>
  <si>
    <t>70.4</t>
  </si>
  <si>
    <t>240411453415</t>
  </si>
  <si>
    <t>68.0</t>
  </si>
  <si>
    <t>66.5</t>
  </si>
  <si>
    <t>240411450704</t>
  </si>
  <si>
    <t>5011114</t>
  </si>
  <si>
    <t>中学英语</t>
  </si>
  <si>
    <t>102.5</t>
  </si>
  <si>
    <t>240411450709</t>
  </si>
  <si>
    <t>95.0</t>
  </si>
  <si>
    <t>240411450714</t>
  </si>
  <si>
    <t>88.1</t>
  </si>
  <si>
    <t>240411185124</t>
  </si>
  <si>
    <t>5011116</t>
  </si>
  <si>
    <t>中学政治</t>
  </si>
  <si>
    <t>87.9</t>
  </si>
  <si>
    <t>85.5</t>
  </si>
  <si>
    <t>240411185125</t>
  </si>
  <si>
    <t>73.1</t>
  </si>
  <si>
    <t>240411183709</t>
  </si>
  <si>
    <t>5011118</t>
  </si>
  <si>
    <t>中学历史</t>
  </si>
  <si>
    <t>96.0</t>
  </si>
  <si>
    <t>86.2</t>
  </si>
  <si>
    <t>240411182616</t>
  </si>
  <si>
    <t>5011120</t>
  </si>
  <si>
    <t>中学地理</t>
  </si>
  <si>
    <t>92.8</t>
  </si>
  <si>
    <t>85.6</t>
  </si>
  <si>
    <t>240411453406</t>
  </si>
  <si>
    <t>5021121</t>
  </si>
  <si>
    <t>79.9</t>
  </si>
  <si>
    <t>78.5</t>
  </si>
  <si>
    <t>240411453404</t>
  </si>
  <si>
    <t>79.0</t>
  </si>
  <si>
    <t>240411183425</t>
  </si>
  <si>
    <t>5021123</t>
  </si>
  <si>
    <t>99.6</t>
  </si>
  <si>
    <t>82.56</t>
  </si>
  <si>
    <t>240411181922</t>
  </si>
  <si>
    <t>5021125</t>
  </si>
  <si>
    <t>中学物理</t>
  </si>
  <si>
    <t>77.1</t>
  </si>
  <si>
    <t>81.72</t>
  </si>
  <si>
    <t>240411181920</t>
  </si>
  <si>
    <t>76.3</t>
  </si>
  <si>
    <t>240411181921</t>
  </si>
  <si>
    <t>65.5</t>
  </si>
  <si>
    <t>240411181923</t>
  </si>
  <si>
    <t>66.3</t>
  </si>
  <si>
    <t>81.16</t>
  </si>
  <si>
    <t>240411432024</t>
  </si>
  <si>
    <t>5010111</t>
  </si>
  <si>
    <t>94.5</t>
  </si>
  <si>
    <t>81.3</t>
  </si>
  <si>
    <t>240411432021</t>
  </si>
  <si>
    <t>240411432025</t>
  </si>
  <si>
    <t>86.6</t>
  </si>
  <si>
    <t>83.8</t>
  </si>
  <si>
    <t>240411432102</t>
  </si>
  <si>
    <t>85.2</t>
  </si>
  <si>
    <t>76</t>
  </si>
  <si>
    <t>240411432026</t>
  </si>
  <si>
    <t>81.9</t>
  </si>
  <si>
    <t>240411454025</t>
  </si>
  <si>
    <t>5010113</t>
  </si>
  <si>
    <t>240411454109</t>
  </si>
  <si>
    <t>240411454108</t>
  </si>
  <si>
    <t>240411454105</t>
  </si>
  <si>
    <t>72.6</t>
  </si>
  <si>
    <t>74.6</t>
  </si>
  <si>
    <t>240411454028</t>
  </si>
  <si>
    <t>70.5</t>
  </si>
  <si>
    <t>75.9</t>
  </si>
  <si>
    <t>240411454026</t>
  </si>
  <si>
    <t>70.3</t>
  </si>
  <si>
    <t>240411454104</t>
  </si>
  <si>
    <t>240411454027</t>
  </si>
  <si>
    <t>240411454110</t>
  </si>
  <si>
    <t>65.6</t>
  </si>
  <si>
    <t>240411454112</t>
  </si>
  <si>
    <t>65.2</t>
  </si>
  <si>
    <t>240411186806</t>
  </si>
  <si>
    <t>5010115</t>
  </si>
  <si>
    <t>104.1</t>
  </si>
  <si>
    <t>83.2</t>
  </si>
  <si>
    <t>240411186811</t>
  </si>
  <si>
    <t>97.5</t>
  </si>
  <si>
    <t>79.2</t>
  </si>
  <si>
    <t>240411186802</t>
  </si>
  <si>
    <t>96.7</t>
  </si>
  <si>
    <t>240411186804</t>
  </si>
  <si>
    <t>96.2</t>
  </si>
  <si>
    <t>240411186808</t>
  </si>
  <si>
    <t>94.9</t>
  </si>
  <si>
    <t>240411101309</t>
  </si>
  <si>
    <t>5011117</t>
  </si>
  <si>
    <t>中学体育与健康</t>
  </si>
  <si>
    <t>78.9</t>
  </si>
  <si>
    <t>240411101321</t>
  </si>
  <si>
    <t>79.5</t>
  </si>
  <si>
    <t>240411101322</t>
  </si>
  <si>
    <t>72.5</t>
  </si>
  <si>
    <t>240411101307</t>
  </si>
  <si>
    <t>71.8</t>
  </si>
  <si>
    <t>240411101314</t>
  </si>
  <si>
    <t>240411183503</t>
  </si>
  <si>
    <t>5010119</t>
  </si>
  <si>
    <t>91.4</t>
  </si>
  <si>
    <t>240411183505</t>
  </si>
  <si>
    <t>79.1</t>
  </si>
  <si>
    <t>240411454023</t>
  </si>
  <si>
    <t>5020122</t>
  </si>
  <si>
    <t>88.5</t>
  </si>
  <si>
    <t>240411454013</t>
  </si>
  <si>
    <t>74.3</t>
  </si>
  <si>
    <t>240411454011</t>
  </si>
  <si>
    <t>84.6</t>
  </si>
  <si>
    <t>240411454009</t>
  </si>
  <si>
    <t>72.8</t>
  </si>
  <si>
    <t>84.9</t>
  </si>
  <si>
    <t>240411454019</t>
  </si>
  <si>
    <t>240411454021</t>
  </si>
  <si>
    <t>69.3</t>
  </si>
  <si>
    <t>240411454014</t>
  </si>
  <si>
    <t>67.7</t>
  </si>
  <si>
    <t>77.3</t>
  </si>
  <si>
    <t>240411454022</t>
  </si>
  <si>
    <t>64.9</t>
  </si>
  <si>
    <t>240411454016</t>
  </si>
  <si>
    <t>63.3</t>
  </si>
  <si>
    <t>82.3</t>
  </si>
  <si>
    <t>240411454017</t>
  </si>
  <si>
    <t>62.7</t>
  </si>
  <si>
    <t>73.7</t>
  </si>
  <si>
    <t>240411183501</t>
  </si>
  <si>
    <t>5020124</t>
  </si>
  <si>
    <t>98.5</t>
  </si>
  <si>
    <t>75.46</t>
  </si>
  <si>
    <t>240411183430</t>
  </si>
  <si>
    <t>91.6</t>
  </si>
  <si>
    <t>240411183502</t>
  </si>
  <si>
    <t>87.4</t>
  </si>
  <si>
    <t>80.22</t>
  </si>
  <si>
    <t>240411183429</t>
  </si>
  <si>
    <t>86.7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</si>
</sst>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0" fillId="0" borderId="2" xfId="0" applyNumberFormat="1" applyFont="1" applyFill="1" applyBorder="1" applyAlignment="1" applyProtection="1">
      <alignment horizontal="center" vertical="center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0" applyNumberFormat="1" applyFont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176" fontId="0" fillId="0" borderId="2" xfId="0" applyNumberFormat="1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8"/>
  <sheetViews>
    <sheetView tabSelected="1" zoomScale="80" zoomScaleNormal="80" workbookViewId="0">
      <selection activeCell="A1" sqref="A1:I1"/>
    </sheetView>
  </sheetViews>
  <sheetFormatPr defaultColWidth="9" defaultRowHeight="13.5"/>
  <cols>
    <col min="1" max="1" width="7.49166666666667" style="1" customWidth="1"/>
    <col min="2" max="2" width="18.1166666666667" customWidth="1"/>
    <col min="3" max="3" width="15.9333333333333" customWidth="1"/>
    <col min="4" max="4" width="13.1166666666667" customWidth="1"/>
    <col min="5" max="5" width="14.2166666666667" customWidth="1"/>
    <col min="6" max="6" width="13.5916666666667" customWidth="1"/>
    <col min="7" max="7" width="15.4666666666667" customWidth="1"/>
    <col min="8" max="8" width="15.9333333333333" customWidth="1"/>
    <col min="9" max="9" width="17.4916666666667" customWidth="1"/>
  </cols>
  <sheetData>
    <row r="1" ht="5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50" customHeight="1" spans="1:9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7" t="s">
        <v>7</v>
      </c>
      <c r="H2" s="8" t="s">
        <v>8</v>
      </c>
      <c r="I2" s="14" t="s">
        <v>9</v>
      </c>
    </row>
    <row r="3" ht="50" customHeight="1" spans="1:9">
      <c r="A3" s="3">
        <v>1</v>
      </c>
      <c r="B3" s="9" t="s">
        <v>10</v>
      </c>
      <c r="C3" s="9" t="s">
        <v>11</v>
      </c>
      <c r="D3" s="9" t="s">
        <v>12</v>
      </c>
      <c r="E3" s="5" t="s">
        <v>13</v>
      </c>
      <c r="F3" s="5" t="s">
        <v>14</v>
      </c>
      <c r="G3" s="10">
        <v>23.275</v>
      </c>
      <c r="H3" s="10">
        <v>58.87</v>
      </c>
      <c r="I3" s="11">
        <v>82.145</v>
      </c>
    </row>
    <row r="4" ht="50" customHeight="1" spans="1:9">
      <c r="A4" s="3">
        <v>2</v>
      </c>
      <c r="B4" s="9" t="s">
        <v>15</v>
      </c>
      <c r="C4" s="9" t="s">
        <v>11</v>
      </c>
      <c r="D4" s="9" t="s">
        <v>12</v>
      </c>
      <c r="E4" s="5" t="s">
        <v>16</v>
      </c>
      <c r="F4" s="5" t="s">
        <v>17</v>
      </c>
      <c r="G4" s="10">
        <v>22.525</v>
      </c>
      <c r="H4" s="10">
        <v>56.84</v>
      </c>
      <c r="I4" s="11">
        <v>79.365</v>
      </c>
    </row>
    <row r="5" ht="50" customHeight="1" spans="1:9">
      <c r="A5" s="3">
        <v>3</v>
      </c>
      <c r="B5" s="9" t="s">
        <v>18</v>
      </c>
      <c r="C5" s="9" t="s">
        <v>11</v>
      </c>
      <c r="D5" s="9" t="s">
        <v>12</v>
      </c>
      <c r="E5" s="5" t="s">
        <v>16</v>
      </c>
      <c r="F5" s="5" t="s">
        <v>19</v>
      </c>
      <c r="G5" s="10">
        <v>22.525</v>
      </c>
      <c r="H5" s="10">
        <v>59.5</v>
      </c>
      <c r="I5" s="11">
        <v>82.025</v>
      </c>
    </row>
    <row r="6" ht="50" customHeight="1" spans="1:9">
      <c r="A6" s="3">
        <v>4</v>
      </c>
      <c r="B6" s="9" t="s">
        <v>20</v>
      </c>
      <c r="C6" s="9" t="s">
        <v>11</v>
      </c>
      <c r="D6" s="9" t="s">
        <v>12</v>
      </c>
      <c r="E6" s="5" t="s">
        <v>21</v>
      </c>
      <c r="F6" s="5" t="s">
        <v>22</v>
      </c>
      <c r="G6" s="10">
        <v>22.275</v>
      </c>
      <c r="H6" s="10">
        <v>55.86</v>
      </c>
      <c r="I6" s="11">
        <v>78.135</v>
      </c>
    </row>
    <row r="7" ht="50" customHeight="1" spans="1:9">
      <c r="A7" s="3">
        <v>5</v>
      </c>
      <c r="B7" s="9" t="s">
        <v>23</v>
      </c>
      <c r="C7" s="9" t="s">
        <v>11</v>
      </c>
      <c r="D7" s="9" t="s">
        <v>12</v>
      </c>
      <c r="E7" s="5" t="s">
        <v>24</v>
      </c>
      <c r="F7" s="5" t="s">
        <v>25</v>
      </c>
      <c r="G7" s="10">
        <v>21.625</v>
      </c>
      <c r="H7" s="10">
        <v>57.54</v>
      </c>
      <c r="I7" s="11">
        <v>79.165</v>
      </c>
    </row>
    <row r="8" ht="50" customHeight="1" spans="1:9">
      <c r="A8" s="3">
        <v>6</v>
      </c>
      <c r="B8" s="9" t="s">
        <v>26</v>
      </c>
      <c r="C8" s="9" t="s">
        <v>11</v>
      </c>
      <c r="D8" s="9" t="s">
        <v>12</v>
      </c>
      <c r="E8" s="5" t="s">
        <v>27</v>
      </c>
      <c r="F8" s="5" t="s">
        <v>14</v>
      </c>
      <c r="G8" s="10">
        <v>21.5</v>
      </c>
      <c r="H8" s="10">
        <v>58.87</v>
      </c>
      <c r="I8" s="11">
        <v>80.37</v>
      </c>
    </row>
    <row r="9" ht="50" customHeight="1" spans="1:9">
      <c r="A9" s="3">
        <v>7</v>
      </c>
      <c r="B9" s="9" t="s">
        <v>28</v>
      </c>
      <c r="C9" s="9" t="s">
        <v>11</v>
      </c>
      <c r="D9" s="9" t="s">
        <v>12</v>
      </c>
      <c r="E9" s="5" t="s">
        <v>29</v>
      </c>
      <c r="F9" s="5" t="s">
        <v>30</v>
      </c>
      <c r="G9" s="10">
        <v>21.125</v>
      </c>
      <c r="H9" s="10">
        <v>58.45</v>
      </c>
      <c r="I9" s="11">
        <v>79.575</v>
      </c>
    </row>
    <row r="10" ht="50" customHeight="1" spans="1:9">
      <c r="A10" s="3">
        <v>8</v>
      </c>
      <c r="B10" s="9" t="s">
        <v>31</v>
      </c>
      <c r="C10" s="9" t="s">
        <v>11</v>
      </c>
      <c r="D10" s="9" t="s">
        <v>12</v>
      </c>
      <c r="E10" s="5" t="s">
        <v>14</v>
      </c>
      <c r="F10" s="5" t="s">
        <v>32</v>
      </c>
      <c r="G10" s="10">
        <v>21.025</v>
      </c>
      <c r="H10" s="10">
        <v>56.35</v>
      </c>
      <c r="I10" s="11">
        <v>77.375</v>
      </c>
    </row>
    <row r="11" ht="50" customHeight="1" spans="1:9">
      <c r="A11" s="3">
        <v>9</v>
      </c>
      <c r="B11" s="9" t="s">
        <v>33</v>
      </c>
      <c r="C11" s="9" t="s">
        <v>11</v>
      </c>
      <c r="D11" s="9" t="s">
        <v>12</v>
      </c>
      <c r="E11" s="5" t="s">
        <v>34</v>
      </c>
      <c r="F11" s="5" t="s">
        <v>35</v>
      </c>
      <c r="G11" s="10">
        <v>20.975</v>
      </c>
      <c r="H11" s="10">
        <v>53.69</v>
      </c>
      <c r="I11" s="11">
        <v>74.665</v>
      </c>
    </row>
    <row r="12" ht="50" customHeight="1" spans="1:9">
      <c r="A12" s="3">
        <v>10</v>
      </c>
      <c r="B12" s="9" t="s">
        <v>36</v>
      </c>
      <c r="C12" s="9" t="s">
        <v>11</v>
      </c>
      <c r="D12" s="9" t="s">
        <v>12</v>
      </c>
      <c r="E12" s="5" t="s">
        <v>37</v>
      </c>
      <c r="F12" s="5" t="s">
        <v>38</v>
      </c>
      <c r="G12" s="10">
        <v>20.825</v>
      </c>
      <c r="H12" s="10">
        <v>56.77</v>
      </c>
      <c r="I12" s="11">
        <v>77.595</v>
      </c>
    </row>
    <row r="13" ht="50" customHeight="1" spans="1:9">
      <c r="A13" s="3">
        <v>11</v>
      </c>
      <c r="B13" s="9" t="s">
        <v>39</v>
      </c>
      <c r="C13" s="9" t="s">
        <v>40</v>
      </c>
      <c r="D13" s="9" t="s">
        <v>12</v>
      </c>
      <c r="E13" s="5" t="s">
        <v>41</v>
      </c>
      <c r="F13" s="5" t="s">
        <v>42</v>
      </c>
      <c r="G13" s="10">
        <v>22.325</v>
      </c>
      <c r="H13" s="10">
        <v>57.75</v>
      </c>
      <c r="I13" s="11">
        <v>80.075</v>
      </c>
    </row>
    <row r="14" ht="50" customHeight="1" spans="1:9">
      <c r="A14" s="3">
        <v>12</v>
      </c>
      <c r="B14" s="9" t="s">
        <v>43</v>
      </c>
      <c r="C14" s="9" t="s">
        <v>40</v>
      </c>
      <c r="D14" s="9" t="s">
        <v>12</v>
      </c>
      <c r="E14" s="5" t="s">
        <v>44</v>
      </c>
      <c r="F14" s="5" t="s">
        <v>45</v>
      </c>
      <c r="G14" s="10">
        <v>21.525</v>
      </c>
      <c r="H14" s="10">
        <v>57.12</v>
      </c>
      <c r="I14" s="11">
        <v>78.645</v>
      </c>
    </row>
    <row r="15" ht="50" customHeight="1" spans="1:9">
      <c r="A15" s="3">
        <v>13</v>
      </c>
      <c r="B15" s="9" t="s">
        <v>46</v>
      </c>
      <c r="C15" s="9" t="s">
        <v>40</v>
      </c>
      <c r="D15" s="9" t="s">
        <v>12</v>
      </c>
      <c r="E15" s="5" t="s">
        <v>34</v>
      </c>
      <c r="F15" s="5" t="s">
        <v>47</v>
      </c>
      <c r="G15" s="10">
        <v>20.975</v>
      </c>
      <c r="H15" s="10">
        <v>55.72</v>
      </c>
      <c r="I15" s="11">
        <v>76.695</v>
      </c>
    </row>
    <row r="16" ht="50" customHeight="1" spans="1:9">
      <c r="A16" s="3">
        <v>14</v>
      </c>
      <c r="B16" s="9" t="s">
        <v>48</v>
      </c>
      <c r="C16" s="9" t="s">
        <v>40</v>
      </c>
      <c r="D16" s="9" t="s">
        <v>12</v>
      </c>
      <c r="E16" s="5" t="s">
        <v>49</v>
      </c>
      <c r="F16" s="5" t="s">
        <v>50</v>
      </c>
      <c r="G16" s="10">
        <v>20.525</v>
      </c>
      <c r="H16" s="10">
        <v>58.03</v>
      </c>
      <c r="I16" s="11">
        <v>78.555</v>
      </c>
    </row>
    <row r="17" ht="50" customHeight="1" spans="1:9">
      <c r="A17" s="3">
        <v>15</v>
      </c>
      <c r="B17" s="9" t="s">
        <v>51</v>
      </c>
      <c r="C17" s="9" t="s">
        <v>40</v>
      </c>
      <c r="D17" s="9" t="s">
        <v>12</v>
      </c>
      <c r="E17" s="5" t="s">
        <v>52</v>
      </c>
      <c r="F17" s="5" t="s">
        <v>22</v>
      </c>
      <c r="G17" s="10">
        <v>20.1</v>
      </c>
      <c r="H17" s="10">
        <v>55.86</v>
      </c>
      <c r="I17" s="11">
        <v>75.96</v>
      </c>
    </row>
    <row r="18" ht="50" customHeight="1" spans="1:9">
      <c r="A18" s="3">
        <v>16</v>
      </c>
      <c r="B18" s="9" t="s">
        <v>53</v>
      </c>
      <c r="C18" s="9" t="s">
        <v>54</v>
      </c>
      <c r="D18" s="9" t="s">
        <v>55</v>
      </c>
      <c r="E18" s="5" t="s">
        <v>56</v>
      </c>
      <c r="F18" s="5" t="s">
        <v>49</v>
      </c>
      <c r="G18" s="10">
        <v>17.05</v>
      </c>
      <c r="H18" s="10">
        <v>57.47</v>
      </c>
      <c r="I18" s="11">
        <v>74.52</v>
      </c>
    </row>
    <row r="19" ht="50" customHeight="1" spans="1:9">
      <c r="A19" s="3">
        <v>17</v>
      </c>
      <c r="B19" s="9" t="s">
        <v>57</v>
      </c>
      <c r="C19" s="9" t="s">
        <v>54</v>
      </c>
      <c r="D19" s="9" t="s">
        <v>55</v>
      </c>
      <c r="E19" s="5" t="s">
        <v>58</v>
      </c>
      <c r="F19" s="5" t="s">
        <v>59</v>
      </c>
      <c r="G19" s="10">
        <v>16.075</v>
      </c>
      <c r="H19" s="10">
        <v>54.32</v>
      </c>
      <c r="I19" s="11">
        <v>70.395</v>
      </c>
    </row>
    <row r="20" ht="50" customHeight="1" spans="1:9">
      <c r="A20" s="3">
        <v>18</v>
      </c>
      <c r="B20" s="9" t="s">
        <v>60</v>
      </c>
      <c r="C20" s="9" t="s">
        <v>61</v>
      </c>
      <c r="D20" s="9" t="s">
        <v>55</v>
      </c>
      <c r="E20" s="5" t="s">
        <v>62</v>
      </c>
      <c r="F20" s="5" t="s">
        <v>63</v>
      </c>
      <c r="G20" s="10">
        <v>20.85</v>
      </c>
      <c r="H20" s="10">
        <v>59.01</v>
      </c>
      <c r="I20" s="11">
        <v>79.86</v>
      </c>
    </row>
    <row r="21" ht="50" customHeight="1" spans="1:9">
      <c r="A21" s="3">
        <v>19</v>
      </c>
      <c r="B21" s="9" t="s">
        <v>64</v>
      </c>
      <c r="C21" s="9" t="s">
        <v>61</v>
      </c>
      <c r="D21" s="9" t="s">
        <v>55</v>
      </c>
      <c r="E21" s="5" t="s">
        <v>65</v>
      </c>
      <c r="F21" s="5" t="s">
        <v>66</v>
      </c>
      <c r="G21" s="10">
        <v>20.15</v>
      </c>
      <c r="H21" s="11" t="s">
        <v>66</v>
      </c>
      <c r="I21" s="14" t="s">
        <v>66</v>
      </c>
    </row>
    <row r="22" ht="50" customHeight="1" spans="1:9">
      <c r="A22" s="3">
        <v>20</v>
      </c>
      <c r="B22" s="9" t="s">
        <v>67</v>
      </c>
      <c r="C22" s="9" t="s">
        <v>61</v>
      </c>
      <c r="D22" s="9" t="s">
        <v>55</v>
      </c>
      <c r="E22" s="5" t="s">
        <v>68</v>
      </c>
      <c r="F22" s="5" t="s">
        <v>69</v>
      </c>
      <c r="G22" s="10">
        <v>19.1</v>
      </c>
      <c r="H22" s="10">
        <v>57.4</v>
      </c>
      <c r="I22" s="11">
        <v>76.5</v>
      </c>
    </row>
    <row r="23" ht="50" customHeight="1" spans="1:9">
      <c r="A23" s="3">
        <v>21</v>
      </c>
      <c r="B23" s="9" t="s">
        <v>70</v>
      </c>
      <c r="C23" s="9" t="s">
        <v>61</v>
      </c>
      <c r="D23" s="9" t="s">
        <v>55</v>
      </c>
      <c r="E23" s="5" t="s">
        <v>71</v>
      </c>
      <c r="F23" s="5" t="s">
        <v>72</v>
      </c>
      <c r="G23" s="10">
        <v>17.7</v>
      </c>
      <c r="H23" s="10">
        <v>55.16</v>
      </c>
      <c r="I23" s="11">
        <v>72.86</v>
      </c>
    </row>
    <row r="24" ht="50" customHeight="1" spans="1:9">
      <c r="A24" s="3">
        <v>22</v>
      </c>
      <c r="B24" s="9" t="s">
        <v>73</v>
      </c>
      <c r="C24" s="9" t="s">
        <v>61</v>
      </c>
      <c r="D24" s="9" t="s">
        <v>55</v>
      </c>
      <c r="E24" s="5" t="s">
        <v>74</v>
      </c>
      <c r="F24" s="5" t="s">
        <v>38</v>
      </c>
      <c r="G24" s="10">
        <v>17.25</v>
      </c>
      <c r="H24" s="10">
        <v>56.77</v>
      </c>
      <c r="I24" s="11">
        <v>74.02</v>
      </c>
    </row>
    <row r="25" ht="50" customHeight="1" spans="1:9">
      <c r="A25" s="3">
        <v>23</v>
      </c>
      <c r="B25" s="9" t="s">
        <v>75</v>
      </c>
      <c r="C25" s="9" t="s">
        <v>61</v>
      </c>
      <c r="D25" s="9" t="s">
        <v>55</v>
      </c>
      <c r="E25" s="5" t="s">
        <v>76</v>
      </c>
      <c r="F25" s="5" t="s">
        <v>38</v>
      </c>
      <c r="G25" s="10">
        <v>16.75</v>
      </c>
      <c r="H25" s="10">
        <v>56.77</v>
      </c>
      <c r="I25" s="11">
        <v>73.52</v>
      </c>
    </row>
    <row r="26" ht="50" customHeight="1" spans="1:9">
      <c r="A26" s="3">
        <v>24</v>
      </c>
      <c r="B26" s="9" t="s">
        <v>77</v>
      </c>
      <c r="C26" s="9" t="s">
        <v>61</v>
      </c>
      <c r="D26" s="9" t="s">
        <v>55</v>
      </c>
      <c r="E26" s="5" t="s">
        <v>78</v>
      </c>
      <c r="F26" s="5" t="s">
        <v>79</v>
      </c>
      <c r="G26" s="10">
        <v>16.45</v>
      </c>
      <c r="H26" s="10">
        <v>54.04</v>
      </c>
      <c r="I26" s="11">
        <v>70.49</v>
      </c>
    </row>
    <row r="27" ht="50" customHeight="1" spans="1:9">
      <c r="A27" s="3">
        <v>25</v>
      </c>
      <c r="B27" s="9" t="s">
        <v>80</v>
      </c>
      <c r="C27" s="9" t="s">
        <v>61</v>
      </c>
      <c r="D27" s="9" t="s">
        <v>55</v>
      </c>
      <c r="E27" s="5" t="s">
        <v>81</v>
      </c>
      <c r="F27" s="5" t="s">
        <v>82</v>
      </c>
      <c r="G27" s="10">
        <v>15.7</v>
      </c>
      <c r="H27" s="10">
        <v>49.7</v>
      </c>
      <c r="I27" s="11">
        <v>65.4</v>
      </c>
    </row>
    <row r="28" ht="50" customHeight="1" spans="1:9">
      <c r="A28" s="3">
        <v>26</v>
      </c>
      <c r="B28" s="9" t="s">
        <v>83</v>
      </c>
      <c r="C28" s="9" t="s">
        <v>84</v>
      </c>
      <c r="D28" s="9" t="s">
        <v>85</v>
      </c>
      <c r="E28" s="5" t="s">
        <v>86</v>
      </c>
      <c r="F28" s="5" t="s">
        <v>87</v>
      </c>
      <c r="G28" s="10">
        <v>21.1375</v>
      </c>
      <c r="H28" s="10">
        <v>55.79</v>
      </c>
      <c r="I28" s="11">
        <v>76.9275</v>
      </c>
    </row>
    <row r="29" ht="50" customHeight="1" spans="1:9">
      <c r="A29" s="3">
        <v>27</v>
      </c>
      <c r="B29" s="9" t="s">
        <v>88</v>
      </c>
      <c r="C29" s="9" t="s">
        <v>84</v>
      </c>
      <c r="D29" s="9" t="s">
        <v>85</v>
      </c>
      <c r="E29" s="5" t="s">
        <v>89</v>
      </c>
      <c r="F29" s="5" t="s">
        <v>90</v>
      </c>
      <c r="G29" s="10">
        <v>18.7625</v>
      </c>
      <c r="H29" s="10">
        <v>57.19</v>
      </c>
      <c r="I29" s="11">
        <v>75.9525</v>
      </c>
    </row>
    <row r="30" ht="50" customHeight="1" spans="1:9">
      <c r="A30" s="3">
        <v>28</v>
      </c>
      <c r="B30" s="9" t="s">
        <v>91</v>
      </c>
      <c r="C30" s="9" t="s">
        <v>84</v>
      </c>
      <c r="D30" s="9" t="s">
        <v>85</v>
      </c>
      <c r="E30" s="5" t="s">
        <v>92</v>
      </c>
      <c r="F30" s="5" t="s">
        <v>93</v>
      </c>
      <c r="G30" s="10">
        <v>17.4125</v>
      </c>
      <c r="H30" s="10">
        <v>52.08</v>
      </c>
      <c r="I30" s="11">
        <v>69.4925</v>
      </c>
    </row>
    <row r="31" ht="50" customHeight="1" spans="1:9">
      <c r="A31" s="3">
        <v>29</v>
      </c>
      <c r="B31" s="9" t="s">
        <v>94</v>
      </c>
      <c r="C31" s="9" t="s">
        <v>84</v>
      </c>
      <c r="D31" s="9" t="s">
        <v>85</v>
      </c>
      <c r="E31" s="5" t="s">
        <v>95</v>
      </c>
      <c r="F31" s="5" t="s">
        <v>96</v>
      </c>
      <c r="G31" s="10">
        <v>15.95</v>
      </c>
      <c r="H31" s="10">
        <v>49.63</v>
      </c>
      <c r="I31" s="11">
        <v>65.58</v>
      </c>
    </row>
    <row r="32" ht="50" customHeight="1" spans="1:9">
      <c r="A32" s="3">
        <v>30</v>
      </c>
      <c r="B32" s="9" t="s">
        <v>97</v>
      </c>
      <c r="C32" s="9" t="s">
        <v>98</v>
      </c>
      <c r="D32" s="12" t="s">
        <v>99</v>
      </c>
      <c r="E32" s="5" t="s">
        <v>100</v>
      </c>
      <c r="F32" s="5" t="s">
        <v>101</v>
      </c>
      <c r="G32" s="10">
        <v>17.3</v>
      </c>
      <c r="H32" s="10">
        <v>56.56</v>
      </c>
      <c r="I32" s="11">
        <v>73.86</v>
      </c>
    </row>
    <row r="33" ht="50" customHeight="1" spans="1:9">
      <c r="A33" s="3">
        <v>31</v>
      </c>
      <c r="B33" s="9" t="s">
        <v>102</v>
      </c>
      <c r="C33" s="9" t="s">
        <v>98</v>
      </c>
      <c r="D33" s="12" t="s">
        <v>99</v>
      </c>
      <c r="E33" s="5" t="s">
        <v>103</v>
      </c>
      <c r="F33" s="5" t="s">
        <v>104</v>
      </c>
      <c r="G33" s="10">
        <v>15.75</v>
      </c>
      <c r="H33" s="10">
        <v>51.03</v>
      </c>
      <c r="I33" s="11">
        <v>66.78</v>
      </c>
    </row>
    <row r="34" ht="50" customHeight="1" spans="1:9">
      <c r="A34" s="3">
        <v>32</v>
      </c>
      <c r="B34" s="9" t="s">
        <v>105</v>
      </c>
      <c r="C34" s="9" t="s">
        <v>98</v>
      </c>
      <c r="D34" s="12" t="s">
        <v>99</v>
      </c>
      <c r="E34" s="5" t="s">
        <v>103</v>
      </c>
      <c r="F34" s="5" t="s">
        <v>106</v>
      </c>
      <c r="G34" s="10">
        <v>15.75</v>
      </c>
      <c r="H34" s="10">
        <v>56</v>
      </c>
      <c r="I34" s="11">
        <v>71.75</v>
      </c>
    </row>
    <row r="35" ht="50" customHeight="1" spans="1:9">
      <c r="A35" s="3">
        <v>33</v>
      </c>
      <c r="B35" s="9" t="s">
        <v>107</v>
      </c>
      <c r="C35" s="9" t="s">
        <v>98</v>
      </c>
      <c r="D35" s="12" t="s">
        <v>99</v>
      </c>
      <c r="E35" s="5" t="s">
        <v>108</v>
      </c>
      <c r="F35" s="5" t="s">
        <v>17</v>
      </c>
      <c r="G35" s="10">
        <v>15.425</v>
      </c>
      <c r="H35" s="10">
        <v>56.84</v>
      </c>
      <c r="I35" s="11">
        <v>72.265</v>
      </c>
    </row>
    <row r="36" ht="50" customHeight="1" spans="1:9">
      <c r="A36" s="3">
        <v>34</v>
      </c>
      <c r="B36" s="9" t="s">
        <v>109</v>
      </c>
      <c r="C36" s="9" t="s">
        <v>98</v>
      </c>
      <c r="D36" s="12" t="s">
        <v>99</v>
      </c>
      <c r="E36" s="5" t="s">
        <v>110</v>
      </c>
      <c r="F36" s="5" t="s">
        <v>65</v>
      </c>
      <c r="G36" s="10">
        <v>15.1</v>
      </c>
      <c r="H36" s="10">
        <v>56.42</v>
      </c>
      <c r="I36" s="11">
        <v>71.52</v>
      </c>
    </row>
    <row r="37" ht="50" customHeight="1" spans="1:9">
      <c r="A37" s="3">
        <v>35</v>
      </c>
      <c r="B37" s="9" t="s">
        <v>111</v>
      </c>
      <c r="C37" s="9" t="s">
        <v>112</v>
      </c>
      <c r="D37" s="12" t="s">
        <v>99</v>
      </c>
      <c r="E37" s="5" t="s">
        <v>113</v>
      </c>
      <c r="F37" s="5" t="s">
        <v>17</v>
      </c>
      <c r="G37" s="10">
        <v>22.3</v>
      </c>
      <c r="H37" s="10">
        <v>56.84</v>
      </c>
      <c r="I37" s="11">
        <v>79.14</v>
      </c>
    </row>
    <row r="38" ht="50" customHeight="1" spans="1:9">
      <c r="A38" s="3">
        <v>36</v>
      </c>
      <c r="B38" s="9" t="s">
        <v>114</v>
      </c>
      <c r="C38" s="9" t="s">
        <v>112</v>
      </c>
      <c r="D38" s="12" t="s">
        <v>99</v>
      </c>
      <c r="E38" s="5" t="s">
        <v>115</v>
      </c>
      <c r="F38" s="5" t="s">
        <v>49</v>
      </c>
      <c r="G38" s="10">
        <v>19.65</v>
      </c>
      <c r="H38" s="10">
        <v>57.47</v>
      </c>
      <c r="I38" s="11">
        <v>77.12</v>
      </c>
    </row>
    <row r="39" ht="50" customHeight="1" spans="1:9">
      <c r="A39" s="3">
        <v>37</v>
      </c>
      <c r="B39" s="9" t="s">
        <v>116</v>
      </c>
      <c r="C39" s="9" t="s">
        <v>112</v>
      </c>
      <c r="D39" s="12" t="s">
        <v>99</v>
      </c>
      <c r="E39" s="5" t="s">
        <v>117</v>
      </c>
      <c r="F39" s="5" t="s">
        <v>118</v>
      </c>
      <c r="G39" s="10">
        <v>18.5</v>
      </c>
      <c r="H39" s="10">
        <v>51.24</v>
      </c>
      <c r="I39" s="11">
        <v>69.74</v>
      </c>
    </row>
    <row r="40" ht="50" customHeight="1" spans="1:9">
      <c r="A40" s="3">
        <v>38</v>
      </c>
      <c r="B40" s="9" t="s">
        <v>119</v>
      </c>
      <c r="C40" s="9" t="s">
        <v>112</v>
      </c>
      <c r="D40" s="12" t="s">
        <v>99</v>
      </c>
      <c r="E40" s="5" t="s">
        <v>120</v>
      </c>
      <c r="F40" s="5" t="s">
        <v>121</v>
      </c>
      <c r="G40" s="10">
        <v>17.675</v>
      </c>
      <c r="H40" s="10">
        <v>54.18</v>
      </c>
      <c r="I40" s="11">
        <v>71.855</v>
      </c>
    </row>
    <row r="41" ht="50" customHeight="1" spans="1:9">
      <c r="A41" s="3">
        <v>39</v>
      </c>
      <c r="B41" s="9" t="s">
        <v>122</v>
      </c>
      <c r="C41" s="9" t="s">
        <v>112</v>
      </c>
      <c r="D41" s="12" t="s">
        <v>99</v>
      </c>
      <c r="E41" s="5" t="s">
        <v>123</v>
      </c>
      <c r="F41" s="5" t="s">
        <v>65</v>
      </c>
      <c r="G41" s="10">
        <v>15.55</v>
      </c>
      <c r="H41" s="10">
        <v>56.42</v>
      </c>
      <c r="I41" s="11">
        <v>71.97</v>
      </c>
    </row>
    <row r="42" ht="50" customHeight="1" spans="1:9">
      <c r="A42" s="3">
        <v>40</v>
      </c>
      <c r="B42" s="13" t="s">
        <v>124</v>
      </c>
      <c r="C42" s="13" t="s">
        <v>125</v>
      </c>
      <c r="D42" s="13" t="s">
        <v>126</v>
      </c>
      <c r="E42" s="5" t="s">
        <v>127</v>
      </c>
      <c r="F42" s="5" t="s">
        <v>42</v>
      </c>
      <c r="G42" s="10">
        <v>22.25</v>
      </c>
      <c r="H42" s="10">
        <v>57.75</v>
      </c>
      <c r="I42" s="11">
        <v>80</v>
      </c>
    </row>
    <row r="43" ht="50" customHeight="1" spans="1:9">
      <c r="A43" s="3">
        <v>41</v>
      </c>
      <c r="B43" s="9" t="s">
        <v>128</v>
      </c>
      <c r="C43" s="9" t="s">
        <v>125</v>
      </c>
      <c r="D43" s="9" t="s">
        <v>126</v>
      </c>
      <c r="E43" s="5" t="s">
        <v>129</v>
      </c>
      <c r="F43" s="5" t="s">
        <v>130</v>
      </c>
      <c r="G43" s="10">
        <v>21.1</v>
      </c>
      <c r="H43" s="10">
        <v>53.55</v>
      </c>
      <c r="I43" s="11">
        <v>74.65</v>
      </c>
    </row>
    <row r="44" ht="50" customHeight="1" spans="1:9">
      <c r="A44" s="3">
        <v>42</v>
      </c>
      <c r="B44" s="9" t="s">
        <v>131</v>
      </c>
      <c r="C44" s="9" t="s">
        <v>125</v>
      </c>
      <c r="D44" s="9" t="s">
        <v>126</v>
      </c>
      <c r="E44" s="5" t="s">
        <v>132</v>
      </c>
      <c r="F44" s="5" t="s">
        <v>133</v>
      </c>
      <c r="G44" s="10">
        <v>20.225</v>
      </c>
      <c r="H44" s="10">
        <v>59.71</v>
      </c>
      <c r="I44" s="11">
        <v>79.935</v>
      </c>
    </row>
    <row r="45" ht="50" customHeight="1" spans="1:9">
      <c r="A45" s="3">
        <v>43</v>
      </c>
      <c r="B45" s="9" t="s">
        <v>134</v>
      </c>
      <c r="C45" s="9" t="s">
        <v>125</v>
      </c>
      <c r="D45" s="9" t="s">
        <v>126</v>
      </c>
      <c r="E45" s="5" t="s">
        <v>135</v>
      </c>
      <c r="F45" s="5" t="s">
        <v>136</v>
      </c>
      <c r="G45" s="10">
        <v>19.375</v>
      </c>
      <c r="H45" s="10">
        <v>58.52</v>
      </c>
      <c r="I45" s="11">
        <v>77.895</v>
      </c>
    </row>
    <row r="46" ht="50" customHeight="1" spans="1:9">
      <c r="A46" s="3">
        <v>44</v>
      </c>
      <c r="B46" s="9" t="s">
        <v>137</v>
      </c>
      <c r="C46" s="9" t="s">
        <v>125</v>
      </c>
      <c r="D46" s="9" t="s">
        <v>126</v>
      </c>
      <c r="E46" s="5" t="s">
        <v>121</v>
      </c>
      <c r="F46" s="5" t="s">
        <v>138</v>
      </c>
      <c r="G46" s="10">
        <v>19.35</v>
      </c>
      <c r="H46" s="10">
        <v>54.88</v>
      </c>
      <c r="I46" s="11">
        <v>74.23</v>
      </c>
    </row>
    <row r="47" ht="50" customHeight="1" spans="1:9">
      <c r="A47" s="3">
        <v>45</v>
      </c>
      <c r="B47" s="9" t="s">
        <v>139</v>
      </c>
      <c r="C47" s="9" t="s">
        <v>140</v>
      </c>
      <c r="D47" s="12" t="s">
        <v>141</v>
      </c>
      <c r="E47" s="5" t="s">
        <v>142</v>
      </c>
      <c r="F47" s="5" t="s">
        <v>14</v>
      </c>
      <c r="G47" s="10">
        <v>22.45</v>
      </c>
      <c r="H47" s="10">
        <v>58.87</v>
      </c>
      <c r="I47" s="11">
        <v>81.32</v>
      </c>
    </row>
    <row r="48" ht="50" customHeight="1" spans="1:9">
      <c r="A48" s="3">
        <v>46</v>
      </c>
      <c r="B48" s="9" t="s">
        <v>143</v>
      </c>
      <c r="C48" s="9" t="s">
        <v>140</v>
      </c>
      <c r="D48" s="12" t="s">
        <v>141</v>
      </c>
      <c r="E48" s="5" t="s">
        <v>22</v>
      </c>
      <c r="F48" s="5" t="s">
        <v>144</v>
      </c>
      <c r="G48" s="10">
        <v>19.95</v>
      </c>
      <c r="H48" s="10">
        <v>56.7</v>
      </c>
      <c r="I48" s="11">
        <v>76.65</v>
      </c>
    </row>
    <row r="49" ht="50" customHeight="1" spans="1:9">
      <c r="A49" s="3">
        <v>47</v>
      </c>
      <c r="B49" s="9" t="s">
        <v>145</v>
      </c>
      <c r="C49" s="9" t="s">
        <v>140</v>
      </c>
      <c r="D49" s="12" t="s">
        <v>141</v>
      </c>
      <c r="E49" s="5" t="s">
        <v>146</v>
      </c>
      <c r="F49" s="5" t="s">
        <v>17</v>
      </c>
      <c r="G49" s="10">
        <v>18.85</v>
      </c>
      <c r="H49" s="10">
        <v>56.84</v>
      </c>
      <c r="I49" s="11">
        <v>75.69</v>
      </c>
    </row>
    <row r="50" ht="50" customHeight="1" spans="1:9">
      <c r="A50" s="3">
        <v>48</v>
      </c>
      <c r="B50" s="9" t="s">
        <v>147</v>
      </c>
      <c r="C50" s="9" t="s">
        <v>140</v>
      </c>
      <c r="D50" s="12" t="s">
        <v>141</v>
      </c>
      <c r="E50" s="5" t="s">
        <v>148</v>
      </c>
      <c r="F50" s="5" t="s">
        <v>149</v>
      </c>
      <c r="G50" s="10">
        <v>18.525</v>
      </c>
      <c r="H50" s="10">
        <v>55.09</v>
      </c>
      <c r="I50" s="11">
        <v>73.615</v>
      </c>
    </row>
    <row r="51" ht="50" customHeight="1" spans="1:9">
      <c r="A51" s="3">
        <v>49</v>
      </c>
      <c r="B51" s="9" t="s">
        <v>150</v>
      </c>
      <c r="C51" s="9" t="s">
        <v>140</v>
      </c>
      <c r="D51" s="12" t="s">
        <v>141</v>
      </c>
      <c r="E51" s="5" t="s">
        <v>151</v>
      </c>
      <c r="F51" s="5" t="s">
        <v>152</v>
      </c>
      <c r="G51" s="10">
        <v>17.125</v>
      </c>
      <c r="H51" s="10">
        <v>54.6</v>
      </c>
      <c r="I51" s="11">
        <v>71.725</v>
      </c>
    </row>
    <row r="52" ht="50" customHeight="1" spans="1:9">
      <c r="A52" s="3">
        <v>50</v>
      </c>
      <c r="B52" s="9" t="s">
        <v>153</v>
      </c>
      <c r="C52" s="9" t="s">
        <v>154</v>
      </c>
      <c r="D52" s="9" t="s">
        <v>155</v>
      </c>
      <c r="E52" s="5" t="s">
        <v>101</v>
      </c>
      <c r="F52" s="5" t="s">
        <v>156</v>
      </c>
      <c r="G52" s="10">
        <v>20.2</v>
      </c>
      <c r="H52" s="10">
        <v>59.36</v>
      </c>
      <c r="I52" s="11">
        <v>79.56</v>
      </c>
    </row>
    <row r="53" ht="50" customHeight="1" spans="1:9">
      <c r="A53" s="3">
        <v>51</v>
      </c>
      <c r="B53" s="9" t="s">
        <v>157</v>
      </c>
      <c r="C53" s="9" t="s">
        <v>154</v>
      </c>
      <c r="D53" s="9" t="s">
        <v>155</v>
      </c>
      <c r="E53" s="5" t="s">
        <v>146</v>
      </c>
      <c r="F53" s="5" t="s">
        <v>158</v>
      </c>
      <c r="G53" s="10">
        <v>18.85</v>
      </c>
      <c r="H53" s="10">
        <v>53.06</v>
      </c>
      <c r="I53" s="11">
        <v>71.91</v>
      </c>
    </row>
    <row r="54" ht="50" customHeight="1" spans="1:9">
      <c r="A54" s="3">
        <v>52</v>
      </c>
      <c r="B54" s="9" t="s">
        <v>159</v>
      </c>
      <c r="C54" s="9" t="s">
        <v>154</v>
      </c>
      <c r="D54" s="9" t="s">
        <v>155</v>
      </c>
      <c r="E54" s="5" t="s">
        <v>160</v>
      </c>
      <c r="F54" s="5" t="s">
        <v>161</v>
      </c>
      <c r="G54" s="10">
        <v>18.375</v>
      </c>
      <c r="H54" s="10">
        <v>53.27</v>
      </c>
      <c r="I54" s="11">
        <v>71.645</v>
      </c>
    </row>
    <row r="55" ht="50" customHeight="1" spans="1:9">
      <c r="A55" s="3">
        <v>53</v>
      </c>
      <c r="B55" s="9" t="s">
        <v>162</v>
      </c>
      <c r="C55" s="9" t="s">
        <v>154</v>
      </c>
      <c r="D55" s="9" t="s">
        <v>155</v>
      </c>
      <c r="E55" s="5" t="s">
        <v>163</v>
      </c>
      <c r="F55" s="5" t="s">
        <v>164</v>
      </c>
      <c r="G55" s="10">
        <v>16.55</v>
      </c>
      <c r="H55" s="10">
        <v>0</v>
      </c>
      <c r="I55" s="11">
        <v>16.55</v>
      </c>
    </row>
    <row r="56" ht="50" customHeight="1" spans="1:9">
      <c r="A56" s="3">
        <v>54</v>
      </c>
      <c r="B56" s="9" t="s">
        <v>165</v>
      </c>
      <c r="C56" s="9" t="s">
        <v>166</v>
      </c>
      <c r="D56" s="9" t="s">
        <v>167</v>
      </c>
      <c r="E56" s="5" t="s">
        <v>168</v>
      </c>
      <c r="F56" s="5" t="s">
        <v>38</v>
      </c>
      <c r="G56" s="10">
        <v>22.65</v>
      </c>
      <c r="H56" s="10">
        <v>56.77</v>
      </c>
      <c r="I56" s="11">
        <v>79.42</v>
      </c>
    </row>
    <row r="57" ht="50" customHeight="1" spans="1:9">
      <c r="A57" s="3">
        <v>55</v>
      </c>
      <c r="B57" s="9" t="s">
        <v>169</v>
      </c>
      <c r="C57" s="9" t="s">
        <v>166</v>
      </c>
      <c r="D57" s="9" t="s">
        <v>167</v>
      </c>
      <c r="E57" s="5" t="s">
        <v>170</v>
      </c>
      <c r="F57" s="5" t="s">
        <v>171</v>
      </c>
      <c r="G57" s="10">
        <v>20.6</v>
      </c>
      <c r="H57" s="10">
        <v>58.1</v>
      </c>
      <c r="I57" s="11">
        <v>78.7</v>
      </c>
    </row>
    <row r="58" ht="50" customHeight="1" spans="1:9">
      <c r="A58" s="3">
        <v>56</v>
      </c>
      <c r="B58" s="9" t="s">
        <v>172</v>
      </c>
      <c r="C58" s="9" t="s">
        <v>166</v>
      </c>
      <c r="D58" s="9" t="s">
        <v>167</v>
      </c>
      <c r="E58" s="5" t="s">
        <v>149</v>
      </c>
      <c r="F58" s="5" t="s">
        <v>173</v>
      </c>
      <c r="G58" s="10">
        <v>19.675</v>
      </c>
      <c r="H58" s="10">
        <v>52.15</v>
      </c>
      <c r="I58" s="11">
        <v>71.825</v>
      </c>
    </row>
    <row r="59" ht="50" customHeight="1" spans="1:9">
      <c r="A59" s="3">
        <v>57</v>
      </c>
      <c r="B59" s="9" t="s">
        <v>174</v>
      </c>
      <c r="C59" s="9" t="s">
        <v>166</v>
      </c>
      <c r="D59" s="9" t="s">
        <v>167</v>
      </c>
      <c r="E59" s="5" t="s">
        <v>158</v>
      </c>
      <c r="F59" s="5" t="s">
        <v>175</v>
      </c>
      <c r="G59" s="10">
        <v>18.95</v>
      </c>
      <c r="H59" s="10">
        <v>56.98</v>
      </c>
      <c r="I59" s="11">
        <v>75.93</v>
      </c>
    </row>
    <row r="60" ht="50" customHeight="1" spans="1:9">
      <c r="A60" s="3">
        <v>58</v>
      </c>
      <c r="B60" s="9" t="s">
        <v>176</v>
      </c>
      <c r="C60" s="9" t="s">
        <v>166</v>
      </c>
      <c r="D60" s="9" t="s">
        <v>167</v>
      </c>
      <c r="E60" s="5" t="s">
        <v>117</v>
      </c>
      <c r="F60" s="5" t="s">
        <v>129</v>
      </c>
      <c r="G60" s="10">
        <v>18.5</v>
      </c>
      <c r="H60" s="10">
        <v>59.08</v>
      </c>
      <c r="I60" s="11">
        <v>77.58</v>
      </c>
    </row>
    <row r="61" ht="50" customHeight="1" spans="1:9">
      <c r="A61" s="3">
        <v>59</v>
      </c>
      <c r="B61" s="9" t="s">
        <v>177</v>
      </c>
      <c r="C61" s="9" t="s">
        <v>166</v>
      </c>
      <c r="D61" s="9" t="s">
        <v>167</v>
      </c>
      <c r="E61" s="5" t="s">
        <v>178</v>
      </c>
      <c r="F61" s="5" t="s">
        <v>179</v>
      </c>
      <c r="G61" s="10">
        <v>18.075</v>
      </c>
      <c r="H61" s="10">
        <v>55.51</v>
      </c>
      <c r="I61" s="11">
        <v>73.585</v>
      </c>
    </row>
    <row r="62" ht="50" customHeight="1" spans="1:9">
      <c r="A62" s="3">
        <v>60</v>
      </c>
      <c r="B62" s="9" t="s">
        <v>180</v>
      </c>
      <c r="C62" s="9" t="s">
        <v>166</v>
      </c>
      <c r="D62" s="9" t="s">
        <v>167</v>
      </c>
      <c r="E62" s="5" t="s">
        <v>71</v>
      </c>
      <c r="F62" s="5" t="s">
        <v>32</v>
      </c>
      <c r="G62" s="10">
        <v>17.7</v>
      </c>
      <c r="H62" s="10">
        <v>56.35</v>
      </c>
      <c r="I62" s="11">
        <v>74.05</v>
      </c>
    </row>
    <row r="63" ht="50" customHeight="1" spans="1:9">
      <c r="A63" s="3">
        <v>61</v>
      </c>
      <c r="B63" s="9" t="s">
        <v>181</v>
      </c>
      <c r="C63" s="9" t="s">
        <v>166</v>
      </c>
      <c r="D63" s="9" t="s">
        <v>167</v>
      </c>
      <c r="E63" s="5" t="s">
        <v>182</v>
      </c>
      <c r="F63" s="5" t="s">
        <v>66</v>
      </c>
      <c r="G63" s="10">
        <v>17.6</v>
      </c>
      <c r="H63" s="11" t="s">
        <v>66</v>
      </c>
      <c r="I63" s="14" t="s">
        <v>66</v>
      </c>
    </row>
    <row r="64" ht="50" customHeight="1" spans="1:9">
      <c r="A64" s="3">
        <v>62</v>
      </c>
      <c r="B64" s="9" t="s">
        <v>183</v>
      </c>
      <c r="C64" s="9" t="s">
        <v>166</v>
      </c>
      <c r="D64" s="9" t="s">
        <v>167</v>
      </c>
      <c r="E64" s="5" t="s">
        <v>184</v>
      </c>
      <c r="F64" s="5" t="s">
        <v>185</v>
      </c>
      <c r="G64" s="10">
        <v>17</v>
      </c>
      <c r="H64" s="10">
        <v>46.55</v>
      </c>
      <c r="I64" s="11">
        <v>63.55</v>
      </c>
    </row>
    <row r="65" ht="50" customHeight="1" spans="1:9">
      <c r="A65" s="3">
        <v>63</v>
      </c>
      <c r="B65" s="9" t="s">
        <v>186</v>
      </c>
      <c r="C65" s="9" t="s">
        <v>187</v>
      </c>
      <c r="D65" s="9" t="s">
        <v>188</v>
      </c>
      <c r="E65" s="5" t="s">
        <v>189</v>
      </c>
      <c r="F65" s="5" t="s">
        <v>65</v>
      </c>
      <c r="G65" s="10">
        <v>25.625</v>
      </c>
      <c r="H65" s="10">
        <v>56.42</v>
      </c>
      <c r="I65" s="11">
        <v>82.045</v>
      </c>
    </row>
    <row r="66" ht="50" customHeight="1" spans="1:9">
      <c r="A66" s="3">
        <v>64</v>
      </c>
      <c r="B66" s="9" t="s">
        <v>190</v>
      </c>
      <c r="C66" s="9" t="s">
        <v>187</v>
      </c>
      <c r="D66" s="9" t="s">
        <v>188</v>
      </c>
      <c r="E66" s="5" t="s">
        <v>191</v>
      </c>
      <c r="F66" s="5" t="s">
        <v>152</v>
      </c>
      <c r="G66" s="10">
        <v>23.75</v>
      </c>
      <c r="H66" s="10">
        <v>54.6</v>
      </c>
      <c r="I66" s="11">
        <v>78.35</v>
      </c>
    </row>
    <row r="67" ht="50" customHeight="1" spans="1:9">
      <c r="A67" s="3">
        <v>65</v>
      </c>
      <c r="B67" s="9" t="s">
        <v>192</v>
      </c>
      <c r="C67" s="9" t="s">
        <v>187</v>
      </c>
      <c r="D67" s="9" t="s">
        <v>188</v>
      </c>
      <c r="E67" s="5" t="s">
        <v>193</v>
      </c>
      <c r="F67" s="5" t="s">
        <v>19</v>
      </c>
      <c r="G67" s="10">
        <v>22.025</v>
      </c>
      <c r="H67" s="10">
        <v>59.5</v>
      </c>
      <c r="I67" s="11">
        <v>81.525</v>
      </c>
    </row>
    <row r="68" ht="50" customHeight="1" spans="1:9">
      <c r="A68" s="3">
        <v>66</v>
      </c>
      <c r="B68" s="9" t="s">
        <v>194</v>
      </c>
      <c r="C68" s="9" t="s">
        <v>195</v>
      </c>
      <c r="D68" s="9" t="s">
        <v>196</v>
      </c>
      <c r="E68" s="5" t="s">
        <v>197</v>
      </c>
      <c r="F68" s="5" t="s">
        <v>198</v>
      </c>
      <c r="G68" s="10">
        <v>21.975</v>
      </c>
      <c r="H68" s="10">
        <v>59.85</v>
      </c>
      <c r="I68" s="11">
        <v>81.825</v>
      </c>
    </row>
    <row r="69" ht="50" customHeight="1" spans="1:9">
      <c r="A69" s="3">
        <v>67</v>
      </c>
      <c r="B69" s="9" t="s">
        <v>199</v>
      </c>
      <c r="C69" s="9" t="s">
        <v>195</v>
      </c>
      <c r="D69" s="9" t="s">
        <v>196</v>
      </c>
      <c r="E69" s="5" t="s">
        <v>200</v>
      </c>
      <c r="F69" s="5" t="s">
        <v>17</v>
      </c>
      <c r="G69" s="10">
        <v>18.275</v>
      </c>
      <c r="H69" s="10">
        <v>56.84</v>
      </c>
      <c r="I69" s="11">
        <v>75.115</v>
      </c>
    </row>
    <row r="70" ht="50" customHeight="1" spans="1:9">
      <c r="A70" s="3">
        <v>68</v>
      </c>
      <c r="B70" s="9" t="s">
        <v>201</v>
      </c>
      <c r="C70" s="9" t="s">
        <v>202</v>
      </c>
      <c r="D70" s="9" t="s">
        <v>203</v>
      </c>
      <c r="E70" s="5" t="s">
        <v>204</v>
      </c>
      <c r="F70" s="5" t="s">
        <v>205</v>
      </c>
      <c r="G70" s="10">
        <v>24</v>
      </c>
      <c r="H70" s="10">
        <v>60.34</v>
      </c>
      <c r="I70" s="11">
        <v>84.34</v>
      </c>
    </row>
    <row r="71" ht="50" customHeight="1" spans="1:9">
      <c r="A71" s="3">
        <v>69</v>
      </c>
      <c r="B71" s="9" t="s">
        <v>206</v>
      </c>
      <c r="C71" s="9" t="s">
        <v>207</v>
      </c>
      <c r="D71" s="9" t="s">
        <v>208</v>
      </c>
      <c r="E71" s="5" t="s">
        <v>209</v>
      </c>
      <c r="F71" s="5" t="s">
        <v>210</v>
      </c>
      <c r="G71" s="10">
        <v>23.2</v>
      </c>
      <c r="H71" s="10">
        <v>59.92</v>
      </c>
      <c r="I71" s="11">
        <v>83.12</v>
      </c>
    </row>
    <row r="72" ht="50" customHeight="1" spans="1:9">
      <c r="A72" s="3">
        <v>70</v>
      </c>
      <c r="B72" s="9" t="s">
        <v>211</v>
      </c>
      <c r="C72" s="9" t="s">
        <v>212</v>
      </c>
      <c r="D72" s="9" t="s">
        <v>167</v>
      </c>
      <c r="E72" s="5" t="s">
        <v>213</v>
      </c>
      <c r="F72" s="5" t="s">
        <v>214</v>
      </c>
      <c r="G72" s="10">
        <v>19.975</v>
      </c>
      <c r="H72" s="10">
        <v>54.95</v>
      </c>
      <c r="I72" s="11">
        <v>74.925</v>
      </c>
    </row>
    <row r="73" ht="50" customHeight="1" spans="1:9">
      <c r="A73" s="3">
        <v>71</v>
      </c>
      <c r="B73" s="9" t="s">
        <v>215</v>
      </c>
      <c r="C73" s="9" t="s">
        <v>212</v>
      </c>
      <c r="D73" s="9" t="s">
        <v>167</v>
      </c>
      <c r="E73" s="5" t="s">
        <v>216</v>
      </c>
      <c r="F73" s="5" t="s">
        <v>62</v>
      </c>
      <c r="G73" s="10">
        <v>19.75</v>
      </c>
      <c r="H73" s="10">
        <v>58.38</v>
      </c>
      <c r="I73" s="11">
        <v>78.13</v>
      </c>
    </row>
    <row r="74" ht="50" customHeight="1" spans="1:9">
      <c r="A74" s="3">
        <v>72</v>
      </c>
      <c r="B74" s="9" t="s">
        <v>217</v>
      </c>
      <c r="C74" s="9" t="s">
        <v>218</v>
      </c>
      <c r="D74" s="9" t="s">
        <v>203</v>
      </c>
      <c r="E74" s="5" t="s">
        <v>219</v>
      </c>
      <c r="F74" s="5" t="s">
        <v>220</v>
      </c>
      <c r="G74" s="10">
        <v>24.9</v>
      </c>
      <c r="H74" s="10">
        <v>57.792</v>
      </c>
      <c r="I74" s="11">
        <v>82.692</v>
      </c>
    </row>
    <row r="75" ht="50" customHeight="1" spans="1:9">
      <c r="A75" s="3">
        <v>73</v>
      </c>
      <c r="B75" s="9" t="s">
        <v>221</v>
      </c>
      <c r="C75" s="9" t="s">
        <v>222</v>
      </c>
      <c r="D75" s="9" t="s">
        <v>223</v>
      </c>
      <c r="E75" s="5" t="s">
        <v>224</v>
      </c>
      <c r="F75" s="5" t="s">
        <v>225</v>
      </c>
      <c r="G75" s="10">
        <v>19.275</v>
      </c>
      <c r="H75" s="10">
        <v>57.204</v>
      </c>
      <c r="I75" s="11">
        <v>76.479</v>
      </c>
    </row>
    <row r="76" ht="50" customHeight="1" spans="1:9">
      <c r="A76" s="3">
        <v>74</v>
      </c>
      <c r="B76" s="9" t="s">
        <v>226</v>
      </c>
      <c r="C76" s="9" t="s">
        <v>222</v>
      </c>
      <c r="D76" s="9" t="s">
        <v>223</v>
      </c>
      <c r="E76" s="5" t="s">
        <v>71</v>
      </c>
      <c r="F76" s="5" t="s">
        <v>227</v>
      </c>
      <c r="G76" s="10">
        <v>17.7</v>
      </c>
      <c r="H76" s="10">
        <v>53.41</v>
      </c>
      <c r="I76" s="11">
        <v>71.11</v>
      </c>
    </row>
    <row r="77" ht="50" customHeight="1" spans="1:9">
      <c r="A77" s="3">
        <v>75</v>
      </c>
      <c r="B77" s="9" t="s">
        <v>228</v>
      </c>
      <c r="C77" s="9" t="s">
        <v>222</v>
      </c>
      <c r="D77" s="9" t="s">
        <v>223</v>
      </c>
      <c r="E77" s="5" t="s">
        <v>229</v>
      </c>
      <c r="F77" s="5" t="s">
        <v>148</v>
      </c>
      <c r="G77" s="10">
        <v>16.575</v>
      </c>
      <c r="H77" s="10">
        <v>51.87</v>
      </c>
      <c r="I77" s="11">
        <v>68.445</v>
      </c>
    </row>
    <row r="78" ht="50" customHeight="1" spans="1:9">
      <c r="A78" s="3">
        <v>76</v>
      </c>
      <c r="B78" s="9" t="s">
        <v>230</v>
      </c>
      <c r="C78" s="9" t="s">
        <v>222</v>
      </c>
      <c r="D78" s="9" t="s">
        <v>223</v>
      </c>
      <c r="E78" s="5" t="s">
        <v>231</v>
      </c>
      <c r="F78" s="5" t="s">
        <v>232</v>
      </c>
      <c r="G78" s="10">
        <v>16.375</v>
      </c>
      <c r="H78" s="10">
        <v>56.812</v>
      </c>
      <c r="I78" s="11">
        <v>73.187</v>
      </c>
    </row>
    <row r="79" ht="50" customHeight="1" spans="1:9">
      <c r="A79" s="3">
        <v>77</v>
      </c>
      <c r="B79" s="9" t="s">
        <v>233</v>
      </c>
      <c r="C79" s="9" t="s">
        <v>234</v>
      </c>
      <c r="D79" s="9" t="s">
        <v>155</v>
      </c>
      <c r="E79" s="5" t="s">
        <v>235</v>
      </c>
      <c r="F79" s="5" t="s">
        <v>236</v>
      </c>
      <c r="G79" s="10">
        <v>23.625</v>
      </c>
      <c r="H79" s="10">
        <v>56.91</v>
      </c>
      <c r="I79" s="11">
        <v>80.535</v>
      </c>
    </row>
    <row r="80" ht="50" customHeight="1" spans="1:9">
      <c r="A80" s="3">
        <v>78</v>
      </c>
      <c r="B80" s="9" t="s">
        <v>237</v>
      </c>
      <c r="C80" s="9" t="s">
        <v>234</v>
      </c>
      <c r="D80" s="9" t="s">
        <v>155</v>
      </c>
      <c r="E80" s="5" t="s">
        <v>41</v>
      </c>
      <c r="F80" s="5" t="s">
        <v>213</v>
      </c>
      <c r="G80" s="10">
        <v>22.325</v>
      </c>
      <c r="H80" s="10">
        <v>55.93</v>
      </c>
      <c r="I80" s="11">
        <v>78.255</v>
      </c>
    </row>
    <row r="81" ht="50" customHeight="1" spans="1:9">
      <c r="A81" s="3">
        <v>79</v>
      </c>
      <c r="B81" s="9" t="s">
        <v>238</v>
      </c>
      <c r="C81" s="9" t="s">
        <v>234</v>
      </c>
      <c r="D81" s="9" t="s">
        <v>155</v>
      </c>
      <c r="E81" s="5" t="s">
        <v>239</v>
      </c>
      <c r="F81" s="5" t="s">
        <v>240</v>
      </c>
      <c r="G81" s="10">
        <v>21.65</v>
      </c>
      <c r="H81" s="10">
        <v>58.66</v>
      </c>
      <c r="I81" s="11">
        <v>80.31</v>
      </c>
    </row>
    <row r="82" ht="50" customHeight="1" spans="1:9">
      <c r="A82" s="3">
        <v>80</v>
      </c>
      <c r="B82" s="9" t="s">
        <v>241</v>
      </c>
      <c r="C82" s="9" t="s">
        <v>234</v>
      </c>
      <c r="D82" s="9" t="s">
        <v>155</v>
      </c>
      <c r="E82" s="5" t="s">
        <v>242</v>
      </c>
      <c r="F82" s="5" t="s">
        <v>243</v>
      </c>
      <c r="G82" s="10">
        <v>21.3</v>
      </c>
      <c r="H82" s="10">
        <v>53.2</v>
      </c>
      <c r="I82" s="11">
        <v>74.5</v>
      </c>
    </row>
    <row r="83" ht="50" customHeight="1" spans="1:9">
      <c r="A83" s="3">
        <v>81</v>
      </c>
      <c r="B83" s="9" t="s">
        <v>244</v>
      </c>
      <c r="C83" s="9" t="s">
        <v>234</v>
      </c>
      <c r="D83" s="9" t="s">
        <v>155</v>
      </c>
      <c r="E83" s="5" t="s">
        <v>245</v>
      </c>
      <c r="F83" s="5" t="s">
        <v>152</v>
      </c>
      <c r="G83" s="10">
        <v>20.475</v>
      </c>
      <c r="H83" s="10">
        <v>54.6</v>
      </c>
      <c r="I83" s="11">
        <v>75.075</v>
      </c>
    </row>
    <row r="84" ht="50" customHeight="1" spans="1:9">
      <c r="A84" s="3">
        <v>82</v>
      </c>
      <c r="B84" s="9" t="s">
        <v>246</v>
      </c>
      <c r="C84" s="9" t="s">
        <v>247</v>
      </c>
      <c r="D84" s="9" t="s">
        <v>167</v>
      </c>
      <c r="E84" s="5" t="s">
        <v>113</v>
      </c>
      <c r="F84" s="5" t="s">
        <v>69</v>
      </c>
      <c r="G84" s="10">
        <v>22.3</v>
      </c>
      <c r="H84" s="10">
        <v>57.4</v>
      </c>
      <c r="I84" s="11">
        <v>79.7</v>
      </c>
    </row>
    <row r="85" ht="50" customHeight="1" spans="1:9">
      <c r="A85" s="3">
        <v>83</v>
      </c>
      <c r="B85" s="9" t="s">
        <v>248</v>
      </c>
      <c r="C85" s="9" t="s">
        <v>247</v>
      </c>
      <c r="D85" s="9" t="s">
        <v>167</v>
      </c>
      <c r="E85" s="5" t="s">
        <v>59</v>
      </c>
      <c r="F85" s="5" t="s">
        <v>173</v>
      </c>
      <c r="G85" s="10">
        <v>19.4</v>
      </c>
      <c r="H85" s="10">
        <v>52.15</v>
      </c>
      <c r="I85" s="11">
        <v>71.55</v>
      </c>
    </row>
    <row r="86" ht="50" customHeight="1" spans="1:9">
      <c r="A86" s="3">
        <v>84</v>
      </c>
      <c r="B86" s="9" t="s">
        <v>249</v>
      </c>
      <c r="C86" s="9" t="s">
        <v>247</v>
      </c>
      <c r="D86" s="9" t="s">
        <v>167</v>
      </c>
      <c r="E86" s="5" t="s">
        <v>200</v>
      </c>
      <c r="F86" s="5" t="s">
        <v>29</v>
      </c>
      <c r="G86" s="10">
        <v>18.275</v>
      </c>
      <c r="H86" s="10">
        <v>59.15</v>
      </c>
      <c r="I86" s="11">
        <v>77.425</v>
      </c>
    </row>
    <row r="87" ht="50" customHeight="1" spans="1:9">
      <c r="A87" s="3">
        <v>85</v>
      </c>
      <c r="B87" s="9" t="s">
        <v>250</v>
      </c>
      <c r="C87" s="9" t="s">
        <v>247</v>
      </c>
      <c r="D87" s="9" t="s">
        <v>167</v>
      </c>
      <c r="E87" s="5" t="s">
        <v>251</v>
      </c>
      <c r="F87" s="5" t="s">
        <v>252</v>
      </c>
      <c r="G87" s="10">
        <v>18.15</v>
      </c>
      <c r="H87" s="10">
        <v>52.22</v>
      </c>
      <c r="I87" s="11">
        <v>70.37</v>
      </c>
    </row>
    <row r="88" ht="50" customHeight="1" spans="1:9">
      <c r="A88" s="3">
        <v>86</v>
      </c>
      <c r="B88" s="9" t="s">
        <v>253</v>
      </c>
      <c r="C88" s="9" t="s">
        <v>247</v>
      </c>
      <c r="D88" s="9" t="s">
        <v>167</v>
      </c>
      <c r="E88" s="5" t="s">
        <v>254</v>
      </c>
      <c r="F88" s="5" t="s">
        <v>255</v>
      </c>
      <c r="G88" s="10">
        <v>17.625</v>
      </c>
      <c r="H88" s="10">
        <v>53.13</v>
      </c>
      <c r="I88" s="11">
        <v>70.755</v>
      </c>
    </row>
    <row r="89" ht="50" customHeight="1" spans="1:9">
      <c r="A89" s="3">
        <v>87</v>
      </c>
      <c r="B89" s="9" t="s">
        <v>256</v>
      </c>
      <c r="C89" s="9" t="s">
        <v>247</v>
      </c>
      <c r="D89" s="9" t="s">
        <v>167</v>
      </c>
      <c r="E89" s="5" t="s">
        <v>257</v>
      </c>
      <c r="F89" s="5" t="s">
        <v>65</v>
      </c>
      <c r="G89" s="10">
        <v>17.575</v>
      </c>
      <c r="H89" s="10">
        <v>56.42</v>
      </c>
      <c r="I89" s="11">
        <v>73.995</v>
      </c>
    </row>
    <row r="90" ht="50" customHeight="1" spans="1:9">
      <c r="A90" s="3">
        <v>88</v>
      </c>
      <c r="B90" s="9" t="s">
        <v>258</v>
      </c>
      <c r="C90" s="9" t="s">
        <v>247</v>
      </c>
      <c r="D90" s="9" t="s">
        <v>167</v>
      </c>
      <c r="E90" s="5" t="s">
        <v>56</v>
      </c>
      <c r="F90" s="5" t="s">
        <v>90</v>
      </c>
      <c r="G90" s="10">
        <v>17.05</v>
      </c>
      <c r="H90" s="10">
        <v>57.19</v>
      </c>
      <c r="I90" s="11">
        <v>74.24</v>
      </c>
    </row>
    <row r="91" ht="50" customHeight="1" spans="1:9">
      <c r="A91" s="3">
        <v>89</v>
      </c>
      <c r="B91" s="9" t="s">
        <v>259</v>
      </c>
      <c r="C91" s="9" t="s">
        <v>247</v>
      </c>
      <c r="D91" s="9" t="s">
        <v>167</v>
      </c>
      <c r="E91" s="5" t="s">
        <v>184</v>
      </c>
      <c r="F91" s="5" t="s">
        <v>42</v>
      </c>
      <c r="G91" s="10">
        <v>17</v>
      </c>
      <c r="H91" s="10">
        <v>57.75</v>
      </c>
      <c r="I91" s="11">
        <v>74.75</v>
      </c>
    </row>
    <row r="92" ht="50" customHeight="1" spans="1:9">
      <c r="A92" s="3">
        <v>90</v>
      </c>
      <c r="B92" s="9" t="s">
        <v>260</v>
      </c>
      <c r="C92" s="9" t="s">
        <v>247</v>
      </c>
      <c r="D92" s="9" t="s">
        <v>167</v>
      </c>
      <c r="E92" s="5" t="s">
        <v>261</v>
      </c>
      <c r="F92" s="5" t="s">
        <v>66</v>
      </c>
      <c r="G92" s="10">
        <v>16.4</v>
      </c>
      <c r="H92" s="11" t="s">
        <v>66</v>
      </c>
      <c r="I92" s="14" t="s">
        <v>66</v>
      </c>
    </row>
    <row r="93" ht="50" customHeight="1" spans="1:9">
      <c r="A93" s="3">
        <v>91</v>
      </c>
      <c r="B93" s="9" t="s">
        <v>262</v>
      </c>
      <c r="C93" s="9" t="s">
        <v>247</v>
      </c>
      <c r="D93" s="9" t="s">
        <v>167</v>
      </c>
      <c r="E93" s="5" t="s">
        <v>263</v>
      </c>
      <c r="F93" s="5" t="s">
        <v>66</v>
      </c>
      <c r="G93" s="10">
        <v>16.3</v>
      </c>
      <c r="H93" s="11" t="s">
        <v>66</v>
      </c>
      <c r="I93" s="14" t="s">
        <v>66</v>
      </c>
    </row>
    <row r="94" ht="50" customHeight="1" spans="1:9">
      <c r="A94" s="3">
        <v>92</v>
      </c>
      <c r="B94" s="9" t="s">
        <v>264</v>
      </c>
      <c r="C94" s="9" t="s">
        <v>265</v>
      </c>
      <c r="D94" s="9" t="s">
        <v>188</v>
      </c>
      <c r="E94" s="5" t="s">
        <v>266</v>
      </c>
      <c r="F94" s="5" t="s">
        <v>267</v>
      </c>
      <c r="G94" s="10">
        <v>26.025</v>
      </c>
      <c r="H94" s="10">
        <v>58.24</v>
      </c>
      <c r="I94" s="11">
        <v>84.265</v>
      </c>
    </row>
    <row r="95" ht="50" customHeight="1" spans="1:9">
      <c r="A95" s="3">
        <v>93</v>
      </c>
      <c r="B95" s="9" t="s">
        <v>268</v>
      </c>
      <c r="C95" s="9" t="s">
        <v>265</v>
      </c>
      <c r="D95" s="9" t="s">
        <v>188</v>
      </c>
      <c r="E95" s="5" t="s">
        <v>269</v>
      </c>
      <c r="F95" s="5" t="s">
        <v>270</v>
      </c>
      <c r="G95" s="10">
        <v>24.375</v>
      </c>
      <c r="H95" s="10">
        <v>55.44</v>
      </c>
      <c r="I95" s="11">
        <v>79.815</v>
      </c>
    </row>
    <row r="96" ht="50" customHeight="1" spans="1:9">
      <c r="A96" s="3">
        <v>94</v>
      </c>
      <c r="B96" s="9" t="s">
        <v>271</v>
      </c>
      <c r="C96" s="9" t="s">
        <v>265</v>
      </c>
      <c r="D96" s="9" t="s">
        <v>188</v>
      </c>
      <c r="E96" s="5" t="s">
        <v>272</v>
      </c>
      <c r="F96" s="5" t="s">
        <v>66</v>
      </c>
      <c r="G96" s="10">
        <v>24.175</v>
      </c>
      <c r="H96" s="11" t="s">
        <v>66</v>
      </c>
      <c r="I96" s="14" t="s">
        <v>66</v>
      </c>
    </row>
    <row r="97" ht="50" customHeight="1" spans="1:9">
      <c r="A97" s="3">
        <v>95</v>
      </c>
      <c r="B97" s="9" t="s">
        <v>273</v>
      </c>
      <c r="C97" s="9" t="s">
        <v>265</v>
      </c>
      <c r="D97" s="9" t="s">
        <v>188</v>
      </c>
      <c r="E97" s="5" t="s">
        <v>274</v>
      </c>
      <c r="F97" s="5" t="s">
        <v>224</v>
      </c>
      <c r="G97" s="10">
        <v>24.05</v>
      </c>
      <c r="H97" s="10">
        <v>53.97</v>
      </c>
      <c r="I97" s="11">
        <v>78.02</v>
      </c>
    </row>
    <row r="98" ht="50" customHeight="1" spans="1:9">
      <c r="A98" s="3">
        <v>96</v>
      </c>
      <c r="B98" s="9" t="s">
        <v>275</v>
      </c>
      <c r="C98" s="9" t="s">
        <v>265</v>
      </c>
      <c r="D98" s="9" t="s">
        <v>188</v>
      </c>
      <c r="E98" s="5" t="s">
        <v>276</v>
      </c>
      <c r="F98" s="5" t="s">
        <v>245</v>
      </c>
      <c r="G98" s="10">
        <v>23.725</v>
      </c>
      <c r="H98" s="10">
        <v>57.33</v>
      </c>
      <c r="I98" s="11">
        <v>81.055</v>
      </c>
    </row>
    <row r="99" ht="50" customHeight="1" spans="1:9">
      <c r="A99" s="3">
        <v>97</v>
      </c>
      <c r="B99" s="9" t="s">
        <v>277</v>
      </c>
      <c r="C99" s="9" t="s">
        <v>278</v>
      </c>
      <c r="D99" s="12" t="s">
        <v>279</v>
      </c>
      <c r="E99" s="5" t="s">
        <v>280</v>
      </c>
      <c r="F99" s="5" t="s">
        <v>179</v>
      </c>
      <c r="G99" s="10">
        <v>19.725</v>
      </c>
      <c r="H99" s="10">
        <v>55.51</v>
      </c>
      <c r="I99" s="11">
        <v>75.235</v>
      </c>
    </row>
    <row r="100" ht="50" customHeight="1" spans="1:9">
      <c r="A100" s="3">
        <v>98</v>
      </c>
      <c r="B100" s="9" t="s">
        <v>281</v>
      </c>
      <c r="C100" s="9" t="s">
        <v>278</v>
      </c>
      <c r="D100" s="12" t="s">
        <v>279</v>
      </c>
      <c r="E100" s="5" t="s">
        <v>255</v>
      </c>
      <c r="F100" s="5" t="s">
        <v>282</v>
      </c>
      <c r="G100" s="10">
        <v>18.975</v>
      </c>
      <c r="H100" s="10">
        <v>55.65</v>
      </c>
      <c r="I100" s="11">
        <v>74.625</v>
      </c>
    </row>
    <row r="101" ht="50" customHeight="1" spans="1:9">
      <c r="A101" s="3">
        <v>99</v>
      </c>
      <c r="B101" s="9" t="s">
        <v>283</v>
      </c>
      <c r="C101" s="9" t="s">
        <v>278</v>
      </c>
      <c r="D101" s="12" t="s">
        <v>279</v>
      </c>
      <c r="E101" s="5" t="s">
        <v>284</v>
      </c>
      <c r="F101" s="5" t="s">
        <v>65</v>
      </c>
      <c r="G101" s="10">
        <v>18.125</v>
      </c>
      <c r="H101" s="10">
        <v>56.42</v>
      </c>
      <c r="I101" s="11">
        <v>74.545</v>
      </c>
    </row>
    <row r="102" ht="50" customHeight="1" spans="1:9">
      <c r="A102" s="3">
        <v>100</v>
      </c>
      <c r="B102" s="9" t="s">
        <v>285</v>
      </c>
      <c r="C102" s="9" t="s">
        <v>278</v>
      </c>
      <c r="D102" s="12" t="s">
        <v>279</v>
      </c>
      <c r="E102" s="5" t="s">
        <v>286</v>
      </c>
      <c r="F102" s="5" t="s">
        <v>32</v>
      </c>
      <c r="G102" s="10">
        <v>17.95</v>
      </c>
      <c r="H102" s="10">
        <v>56.35</v>
      </c>
      <c r="I102" s="11">
        <v>74.3</v>
      </c>
    </row>
    <row r="103" ht="50" customHeight="1" spans="1:9">
      <c r="A103" s="3">
        <v>101</v>
      </c>
      <c r="B103" s="9" t="s">
        <v>287</v>
      </c>
      <c r="C103" s="9" t="s">
        <v>278</v>
      </c>
      <c r="D103" s="12" t="s">
        <v>279</v>
      </c>
      <c r="E103" s="5" t="s">
        <v>120</v>
      </c>
      <c r="F103" s="5" t="s">
        <v>152</v>
      </c>
      <c r="G103" s="10">
        <v>17.675</v>
      </c>
      <c r="H103" s="10">
        <v>54.6</v>
      </c>
      <c r="I103" s="11">
        <v>72.275</v>
      </c>
    </row>
    <row r="104" ht="50" customHeight="1" spans="1:9">
      <c r="A104" s="3">
        <v>102</v>
      </c>
      <c r="B104" s="9" t="s">
        <v>288</v>
      </c>
      <c r="C104" s="9" t="s">
        <v>289</v>
      </c>
      <c r="D104" s="9" t="s">
        <v>203</v>
      </c>
      <c r="E104" s="5" t="s">
        <v>290</v>
      </c>
      <c r="F104" s="5" t="s">
        <v>22</v>
      </c>
      <c r="G104" s="10">
        <v>22.85</v>
      </c>
      <c r="H104" s="10">
        <v>55.86</v>
      </c>
      <c r="I104" s="11">
        <v>78.71</v>
      </c>
    </row>
    <row r="105" ht="50" customHeight="1" spans="1:9">
      <c r="A105" s="3">
        <v>103</v>
      </c>
      <c r="B105" s="9" t="s">
        <v>291</v>
      </c>
      <c r="C105" s="9" t="s">
        <v>289</v>
      </c>
      <c r="D105" s="9" t="s">
        <v>203</v>
      </c>
      <c r="E105" s="5" t="s">
        <v>38</v>
      </c>
      <c r="F105" s="5" t="s">
        <v>292</v>
      </c>
      <c r="G105" s="10">
        <v>20.275</v>
      </c>
      <c r="H105" s="10">
        <v>55.37</v>
      </c>
      <c r="I105" s="11">
        <v>75.645</v>
      </c>
    </row>
    <row r="106" ht="50" customHeight="1" spans="1:9">
      <c r="A106" s="3">
        <v>104</v>
      </c>
      <c r="B106" s="9" t="s">
        <v>293</v>
      </c>
      <c r="C106" s="9" t="s">
        <v>294</v>
      </c>
      <c r="D106" s="9" t="s">
        <v>167</v>
      </c>
      <c r="E106" s="5" t="s">
        <v>295</v>
      </c>
      <c r="F106" s="5" t="s">
        <v>22</v>
      </c>
      <c r="G106" s="10">
        <v>22.125</v>
      </c>
      <c r="H106" s="10">
        <v>55.86</v>
      </c>
      <c r="I106" s="11">
        <v>77.985</v>
      </c>
    </row>
    <row r="107" ht="50" customHeight="1" spans="1:9">
      <c r="A107" s="3">
        <v>105</v>
      </c>
      <c r="B107" s="9" t="s">
        <v>296</v>
      </c>
      <c r="C107" s="9" t="s">
        <v>294</v>
      </c>
      <c r="D107" s="9" t="s">
        <v>167</v>
      </c>
      <c r="E107" s="5" t="s">
        <v>236</v>
      </c>
      <c r="F107" s="5" t="s">
        <v>297</v>
      </c>
      <c r="G107" s="10">
        <v>20.325</v>
      </c>
      <c r="H107" s="10">
        <v>52.01</v>
      </c>
      <c r="I107" s="11">
        <v>72.335</v>
      </c>
    </row>
    <row r="108" ht="50" customHeight="1" spans="1:9">
      <c r="A108" s="3">
        <v>106</v>
      </c>
      <c r="B108" s="9" t="s">
        <v>298</v>
      </c>
      <c r="C108" s="9" t="s">
        <v>294</v>
      </c>
      <c r="D108" s="9" t="s">
        <v>167</v>
      </c>
      <c r="E108" s="5" t="s">
        <v>68</v>
      </c>
      <c r="F108" s="5" t="s">
        <v>299</v>
      </c>
      <c r="G108" s="10">
        <v>19.1</v>
      </c>
      <c r="H108" s="10">
        <v>59.22</v>
      </c>
      <c r="I108" s="11">
        <v>78.32</v>
      </c>
    </row>
    <row r="109" ht="50" customHeight="1" spans="1:9">
      <c r="A109" s="3">
        <v>107</v>
      </c>
      <c r="B109" s="9" t="s">
        <v>300</v>
      </c>
      <c r="C109" s="9" t="s">
        <v>294</v>
      </c>
      <c r="D109" s="9" t="s">
        <v>167</v>
      </c>
      <c r="E109" s="5" t="s">
        <v>301</v>
      </c>
      <c r="F109" s="5" t="s">
        <v>302</v>
      </c>
      <c r="G109" s="10">
        <v>18.2</v>
      </c>
      <c r="H109" s="10">
        <v>59.43</v>
      </c>
      <c r="I109" s="11">
        <v>77.63</v>
      </c>
    </row>
    <row r="110" ht="50" customHeight="1" spans="1:9">
      <c r="A110" s="3">
        <v>108</v>
      </c>
      <c r="B110" s="9" t="s">
        <v>303</v>
      </c>
      <c r="C110" s="9" t="s">
        <v>294</v>
      </c>
      <c r="D110" s="9" t="s">
        <v>167</v>
      </c>
      <c r="E110" s="5" t="s">
        <v>178</v>
      </c>
      <c r="F110" s="5" t="s">
        <v>34</v>
      </c>
      <c r="G110" s="10">
        <v>18.075</v>
      </c>
      <c r="H110" s="10">
        <v>58.73</v>
      </c>
      <c r="I110" s="11">
        <v>76.805</v>
      </c>
    </row>
    <row r="111" ht="50" customHeight="1" spans="1:9">
      <c r="A111" s="3">
        <v>109</v>
      </c>
      <c r="B111" s="9" t="s">
        <v>304</v>
      </c>
      <c r="C111" s="9" t="s">
        <v>294</v>
      </c>
      <c r="D111" s="9" t="s">
        <v>167</v>
      </c>
      <c r="E111" s="5" t="s">
        <v>305</v>
      </c>
      <c r="F111" s="5" t="s">
        <v>66</v>
      </c>
      <c r="G111" s="10">
        <v>17.325</v>
      </c>
      <c r="H111" s="11" t="s">
        <v>66</v>
      </c>
      <c r="I111" s="14" t="s">
        <v>66</v>
      </c>
    </row>
    <row r="112" ht="50" customHeight="1" spans="1:9">
      <c r="A112" s="3">
        <v>110</v>
      </c>
      <c r="B112" s="9" t="s">
        <v>306</v>
      </c>
      <c r="C112" s="9" t="s">
        <v>294</v>
      </c>
      <c r="D112" s="9" t="s">
        <v>167</v>
      </c>
      <c r="E112" s="5" t="s">
        <v>307</v>
      </c>
      <c r="F112" s="5" t="s">
        <v>308</v>
      </c>
      <c r="G112" s="10">
        <v>16.925</v>
      </c>
      <c r="H112" s="10">
        <v>54.11</v>
      </c>
      <c r="I112" s="11">
        <v>71.035</v>
      </c>
    </row>
    <row r="113" ht="50" customHeight="1" spans="1:9">
      <c r="A113" s="3">
        <v>111</v>
      </c>
      <c r="B113" s="9" t="s">
        <v>309</v>
      </c>
      <c r="C113" s="9" t="s">
        <v>294</v>
      </c>
      <c r="D113" s="9" t="s">
        <v>167</v>
      </c>
      <c r="E113" s="5" t="s">
        <v>310</v>
      </c>
      <c r="F113" s="5" t="s">
        <v>66</v>
      </c>
      <c r="G113" s="10">
        <v>16.225</v>
      </c>
      <c r="H113" s="11" t="s">
        <v>66</v>
      </c>
      <c r="I113" s="14" t="s">
        <v>66</v>
      </c>
    </row>
    <row r="114" ht="50" customHeight="1" spans="1:9">
      <c r="A114" s="3">
        <v>112</v>
      </c>
      <c r="B114" s="9" t="s">
        <v>311</v>
      </c>
      <c r="C114" s="9" t="s">
        <v>294</v>
      </c>
      <c r="D114" s="9" t="s">
        <v>167</v>
      </c>
      <c r="E114" s="5" t="s">
        <v>312</v>
      </c>
      <c r="F114" s="5" t="s">
        <v>313</v>
      </c>
      <c r="G114" s="10">
        <v>15.825</v>
      </c>
      <c r="H114" s="10">
        <v>57.61</v>
      </c>
      <c r="I114" s="11">
        <v>73.435</v>
      </c>
    </row>
    <row r="115" ht="50" customHeight="1" spans="1:9">
      <c r="A115" s="3">
        <v>113</v>
      </c>
      <c r="B115" s="9" t="s">
        <v>314</v>
      </c>
      <c r="C115" s="9" t="s">
        <v>294</v>
      </c>
      <c r="D115" s="9" t="s">
        <v>167</v>
      </c>
      <c r="E115" s="5" t="s">
        <v>315</v>
      </c>
      <c r="F115" s="5" t="s">
        <v>316</v>
      </c>
      <c r="G115" s="10">
        <v>15.675</v>
      </c>
      <c r="H115" s="10">
        <v>51.59</v>
      </c>
      <c r="I115" s="11">
        <v>67.265</v>
      </c>
    </row>
    <row r="116" ht="50" customHeight="1" spans="1:9">
      <c r="A116" s="3">
        <v>114</v>
      </c>
      <c r="B116" s="9" t="s">
        <v>317</v>
      </c>
      <c r="C116" s="9" t="s">
        <v>318</v>
      </c>
      <c r="D116" s="9" t="s">
        <v>203</v>
      </c>
      <c r="E116" s="5" t="s">
        <v>319</v>
      </c>
      <c r="F116" s="5" t="s">
        <v>320</v>
      </c>
      <c r="G116" s="10">
        <v>24.625</v>
      </c>
      <c r="H116" s="10">
        <v>52.822</v>
      </c>
      <c r="I116" s="11">
        <v>77.447</v>
      </c>
    </row>
    <row r="117" ht="50" customHeight="1" spans="1:9">
      <c r="A117" s="3">
        <v>115</v>
      </c>
      <c r="B117" s="9" t="s">
        <v>321</v>
      </c>
      <c r="C117" s="9" t="s">
        <v>318</v>
      </c>
      <c r="D117" s="9" t="s">
        <v>203</v>
      </c>
      <c r="E117" s="5" t="s">
        <v>322</v>
      </c>
      <c r="F117" s="5" t="s">
        <v>138</v>
      </c>
      <c r="G117" s="10">
        <v>22.9</v>
      </c>
      <c r="H117" s="10">
        <v>54.88</v>
      </c>
      <c r="I117" s="11">
        <v>77.78</v>
      </c>
    </row>
    <row r="118" ht="50" customHeight="1" spans="1:9">
      <c r="A118" s="3">
        <v>116</v>
      </c>
      <c r="B118" s="9" t="s">
        <v>323</v>
      </c>
      <c r="C118" s="9" t="s">
        <v>318</v>
      </c>
      <c r="D118" s="9" t="s">
        <v>203</v>
      </c>
      <c r="E118" s="5" t="s">
        <v>324</v>
      </c>
      <c r="F118" s="5" t="s">
        <v>325</v>
      </c>
      <c r="G118" s="10">
        <v>21.85</v>
      </c>
      <c r="H118" s="10">
        <v>56.154</v>
      </c>
      <c r="I118" s="11">
        <v>78.004</v>
      </c>
    </row>
    <row r="119" ht="50" customHeight="1" spans="1:9">
      <c r="A119" s="3">
        <v>117</v>
      </c>
      <c r="B119" s="9" t="s">
        <v>326</v>
      </c>
      <c r="C119" s="9" t="s">
        <v>318</v>
      </c>
      <c r="D119" s="9" t="s">
        <v>203</v>
      </c>
      <c r="E119" s="5" t="s">
        <v>327</v>
      </c>
      <c r="F119" s="5" t="s">
        <v>106</v>
      </c>
      <c r="G119" s="10">
        <v>21.675</v>
      </c>
      <c r="H119" s="10">
        <v>56</v>
      </c>
      <c r="I119" s="11">
        <v>77.675</v>
      </c>
    </row>
    <row r="120" ht="50" customHeight="1"/>
    <row r="121" ht="50" customHeight="1"/>
    <row r="122" ht="50" customHeight="1"/>
    <row r="123" ht="50" customHeight="1"/>
    <row r="124" ht="50" customHeight="1"/>
    <row r="125" ht="50" customHeight="1"/>
    <row r="126" ht="50" customHeight="1"/>
    <row r="127" ht="50" customHeight="1"/>
    <row r="128" ht="50" customHeight="1"/>
  </sheetData>
  <sortState ref="A3:L128">
    <sortCondition ref="A3"/>
  </sortState>
  <mergeCells count="1">
    <mergeCell ref="A1:I1"/>
  </mergeCells>
  <dataValidations count="1">
    <dataValidation allowBlank="1" showInputMessage="1" error="1 男 &#10;2 女 &#10;9 未说明性别 " sqref="E2:F2 H2 I2 E35:F35 I35" errorStyle="information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大静小我</cp:lastModifiedBy>
  <dcterms:created xsi:type="dcterms:W3CDTF">2024-05-19T11:14:00Z</dcterms:created>
  <dcterms:modified xsi:type="dcterms:W3CDTF">2024-05-20T01:37:58Z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0E3CCC624E4C45A9AED3FE5D53426B57_13</vt:lpwstr>
  </property>
  <property fmtid="{D5CDD505-2E9C-101B-9397-08002B2CF9AE}" pid="3" name="KSOProductBuildVer">
    <vt:lpwstr>2052-12.1.0.16729</vt:lpwstr>
  </property>
</Properties>
</file>