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<sst xmlns="http://schemas.openxmlformats.org/spreadsheetml/2006/main" count="7" uniqueCount="7">
  <si>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r>
      <t>2023</t>
    </r>
    <r>
      <rPr>
        <b/>
        <sz val="16"/>
        <rFont val="宋体"/>
        <charset val="134"/>
      </rPr>
      <t>年下半年泗县技工学校面向社会公开招聘教师</t>
    </r>
    <r>
      <rPr>
        <b/>
        <sz val="16"/>
        <rFont val="黑体"/>
        <charset val="134"/>
      </rPr>
      <t xml:space="preserve">体检名单   </t>
    </r>
  </si>
  <si>
    <t>序号</t>
  </si>
  <si>
    <t>准考证号</t>
  </si>
  <si>
    <t>应聘代码</t>
  </si>
  <si>
    <t>笔试成绩</t>
  </si>
  <si>
    <t>面试成绩</t>
  </si>
  <si>
    <t>总成绩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</si>
</sst>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Times New Roman"/>
      <charset val="134"/>
    </font>
    <font>
      <b/>
      <sz val="16"/>
      <name val="黑体"/>
      <charset val="134"/>
    </font>
    <font>
      <b/>
      <sz val="12"/>
      <color indexed="8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4" sqref="I4"/>
    </sheetView>
  </sheetViews>
  <sheetFormatPr defaultColWidth="9" defaultRowHeight="13.5" outlineLevelCol="5"/>
  <cols>
    <col min="1" max="1" width="8.125" customWidth="1"/>
    <col min="2" max="3" width="17.375" customWidth="1"/>
    <col min="4" max="6" width="12.375" customWidth="1"/>
  </cols>
  <sheetData>
    <row r="1" s="1" customFormat="1" ht="60" customHeight="1" spans="1:6">
      <c r="A1" s="4" t="s">
        <v>0</v>
      </c>
      <c r="B1" s="5"/>
      <c r="C1" s="5"/>
      <c r="D1" s="5"/>
      <c r="E1" s="5"/>
      <c r="F1" s="5"/>
    </row>
    <row r="2" s="2" customFormat="1" ht="45" customHeight="1" spans="1:6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3" customFormat="1" ht="42" customHeight="1" spans="1:6">
      <c r="A3" s="9">
        <v>1</v>
      </c>
      <c r="B3" s="10">
        <v>2023050106</v>
      </c>
      <c r="C3" s="10">
        <v>20230401</v>
      </c>
      <c r="D3" s="10">
        <v>72.9</v>
      </c>
      <c r="E3" s="10">
        <v>81.4</v>
      </c>
      <c r="F3" s="11">
        <v>76.3</v>
      </c>
    </row>
    <row r="4" s="3" customFormat="1" ht="42" customHeight="1" spans="1:6">
      <c r="A4" s="9">
        <v>2</v>
      </c>
      <c r="B4" s="10">
        <v>2023050101</v>
      </c>
      <c r="C4" s="10">
        <v>20230401</v>
      </c>
      <c r="D4" s="10">
        <v>73.5</v>
      </c>
      <c r="E4" s="10">
        <v>79.88</v>
      </c>
      <c r="F4" s="11">
        <v>76.052</v>
      </c>
    </row>
    <row r="5" s="3" customFormat="1" ht="42" customHeight="1" spans="1:6">
      <c r="A5" s="9">
        <v>3</v>
      </c>
      <c r="B5" s="10">
        <v>2023050115</v>
      </c>
      <c r="C5" s="10">
        <v>20230401</v>
      </c>
      <c r="D5" s="10">
        <v>67.3</v>
      </c>
      <c r="E5" s="10">
        <v>82</v>
      </c>
      <c r="F5" s="11">
        <v>73.18</v>
      </c>
    </row>
    <row r="6" s="3" customFormat="1" ht="42" customHeight="1" spans="1:6">
      <c r="A6" s="9">
        <v>4</v>
      </c>
      <c r="B6" s="10">
        <v>2023050204</v>
      </c>
      <c r="C6" s="10">
        <v>20230402</v>
      </c>
      <c r="D6" s="10">
        <v>76.2</v>
      </c>
      <c r="E6" s="10">
        <v>78.9</v>
      </c>
      <c r="F6" s="11">
        <v>77.28</v>
      </c>
    </row>
    <row r="7" s="3" customFormat="1" ht="42" customHeight="1" spans="1:6">
      <c r="A7" s="9">
        <v>5</v>
      </c>
      <c r="B7" s="10">
        <v>2023050207</v>
      </c>
      <c r="C7" s="10">
        <v>20230403</v>
      </c>
      <c r="D7" s="10">
        <v>66.8</v>
      </c>
      <c r="E7" s="10">
        <v>81.64</v>
      </c>
      <c r="F7" s="11">
        <v>72.736</v>
      </c>
    </row>
    <row r="8" s="3" customFormat="1" ht="42" customHeight="1" spans="1:6">
      <c r="A8" s="9">
        <v>6</v>
      </c>
      <c r="B8" s="10">
        <v>2023050208</v>
      </c>
      <c r="C8" s="10">
        <v>20230403</v>
      </c>
      <c r="D8" s="10">
        <v>65.4</v>
      </c>
      <c r="E8" s="10">
        <v>77.7</v>
      </c>
      <c r="F8" s="11">
        <v>70.32</v>
      </c>
    </row>
    <row r="9" ht="42" customHeight="1" spans="1:6">
      <c r="A9" s="9">
        <v>7</v>
      </c>
      <c r="B9" s="10">
        <v>2023050305</v>
      </c>
      <c r="C9" s="10">
        <v>20230404</v>
      </c>
      <c r="D9" s="10">
        <v>75.3</v>
      </c>
      <c r="E9" s="10">
        <v>78.88</v>
      </c>
      <c r="F9" s="11">
        <v>76.732</v>
      </c>
    </row>
    <row r="10" ht="42" customHeight="1" spans="1:6">
      <c r="A10" s="9">
        <v>8</v>
      </c>
      <c r="B10" s="10">
        <v>2023050313</v>
      </c>
      <c r="C10" s="10">
        <v>20230405</v>
      </c>
      <c r="D10" s="10">
        <v>62.5</v>
      </c>
      <c r="E10" s="10">
        <v>78.7</v>
      </c>
      <c r="F10" s="11">
        <v>68.98</v>
      </c>
    </row>
    <row r="11" ht="42" customHeight="1" spans="1:6">
      <c r="A11" s="9">
        <v>9</v>
      </c>
      <c r="B11" s="10">
        <v>2023050404</v>
      </c>
      <c r="C11" s="12">
        <v>20230406</v>
      </c>
      <c r="D11" s="12">
        <v>72.8</v>
      </c>
      <c r="E11" s="12">
        <v>80</v>
      </c>
      <c r="F11" s="11">
        <v>75.68</v>
      </c>
    </row>
    <row r="12" ht="42" customHeight="1" spans="1:6">
      <c r="A12" s="9">
        <v>10</v>
      </c>
      <c r="B12" s="10">
        <v>2023050323</v>
      </c>
      <c r="C12" s="12">
        <v>20230406</v>
      </c>
      <c r="D12" s="12">
        <v>68.5</v>
      </c>
      <c r="E12" s="12">
        <v>80.64</v>
      </c>
      <c r="F12" s="11">
        <v>73.356</v>
      </c>
    </row>
    <row r="13" ht="42" customHeight="1" spans="1:6">
      <c r="A13" s="9">
        <v>11</v>
      </c>
      <c r="B13" s="10">
        <v>2023050412</v>
      </c>
      <c r="C13" s="10">
        <v>20230407</v>
      </c>
      <c r="D13" s="10">
        <v>76.4</v>
      </c>
      <c r="E13" s="10">
        <v>77.9</v>
      </c>
      <c r="F13" s="11">
        <v>77</v>
      </c>
    </row>
    <row r="14" ht="42" customHeight="1" spans="1:6">
      <c r="A14" s="9">
        <v>12</v>
      </c>
      <c r="B14" s="10">
        <v>2023050413</v>
      </c>
      <c r="C14" s="10">
        <v>20230407</v>
      </c>
      <c r="D14" s="10">
        <v>70.1</v>
      </c>
      <c r="E14" s="10">
        <v>79.9</v>
      </c>
      <c r="F14" s="11">
        <v>74.02</v>
      </c>
    </row>
  </sheetData>
  <mergeCells count="1">
    <mergeCell ref="A1:F1"/>
  </mergeCells>
  <conditionalFormatting sqref="B2:B12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笑笑</cp:lastModifiedBy>
  <dcterms:created xsi:type="dcterms:W3CDTF">2021-09-13T08:00:00Z</dcterms:created>
  <dcterms:modified xsi:type="dcterms:W3CDTF">2023-11-06T09:29:51Z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B07EF6A21591490080B311089A2D01E9</vt:lpwstr>
  </property>
  <property fmtid="{D5CDD505-2E9C-101B-9397-08002B2CF9AE}" pid="3" name="KSOProductBuildVer">
    <vt:lpwstr>2052-12.1.0.15712</vt:lpwstr>
  </property>
</Properties>
</file>