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50"/>
  </bookViews>
  <sheets>
    <sheet name="事业编" sheetId="1" r:id="rId1"/>
  </sheets>
  <definedNames>
    <definedName name="_xlnm._FilterDatabase" localSheetId="0" hidden="1">事业编!$2:$168</definedName>
    <definedName name="_xlnm.Print_Titles" localSheetId="0">事业编!$1:$2</definedName>
  </definedNames>
  <calcPr calcId="144525"/>
</workbook>
</file>

<file path=xl/sharedStrings.xml><?xml version="1.0" encoding="utf-8"?>
<sst xmlns="http://schemas.openxmlformats.org/spreadsheetml/2006/main" count="1027" uniqueCount="240">
  <si>
    <t>献县2023年公开招聘事业单位工作人员面试成绩、综合成绩</t>
  </si>
  <si>
    <t>序号</t>
  </si>
  <si>
    <t>姓名</t>
  </si>
  <si>
    <t>性别</t>
  </si>
  <si>
    <t>报考单位</t>
  </si>
  <si>
    <t>岗位
类别</t>
  </si>
  <si>
    <t>报考岗位</t>
  </si>
  <si>
    <t>岗位代码</t>
  </si>
  <si>
    <t>笔试
准考证号</t>
  </si>
  <si>
    <t>笔试成绩</t>
  </si>
  <si>
    <t>面试
成绩</t>
  </si>
  <si>
    <t>综合
成绩</t>
  </si>
  <si>
    <t>综合成绩
排名</t>
  </si>
  <si>
    <t>是否进入下一环节</t>
  </si>
  <si>
    <t>备注</t>
  </si>
  <si>
    <t>杨德志</t>
  </si>
  <si>
    <t>男</t>
  </si>
  <si>
    <t>献县实验中学</t>
  </si>
  <si>
    <t>教育类</t>
  </si>
  <si>
    <t>语文教师1</t>
  </si>
  <si>
    <t>是</t>
  </si>
  <si>
    <t>田文雅</t>
  </si>
  <si>
    <t>女</t>
  </si>
  <si>
    <t>张雅楠</t>
  </si>
  <si>
    <t/>
  </si>
  <si>
    <t>冉密密</t>
  </si>
  <si>
    <t>戈慧</t>
  </si>
  <si>
    <t>语文教师2</t>
  </si>
  <si>
    <t>王雪晴</t>
  </si>
  <si>
    <t>孙月新</t>
  </si>
  <si>
    <t>数学教师1</t>
  </si>
  <si>
    <t>朱晓策</t>
  </si>
  <si>
    <t>吴迪</t>
  </si>
  <si>
    <t>杨春慧</t>
  </si>
  <si>
    <t>缺考</t>
  </si>
  <si>
    <t>李硕颖</t>
  </si>
  <si>
    <t>数学教师2</t>
  </si>
  <si>
    <t>武博颖</t>
  </si>
  <si>
    <t>肖雨凤</t>
  </si>
  <si>
    <t>李子贝</t>
  </si>
  <si>
    <t>边美虹</t>
  </si>
  <si>
    <t>英语教师1</t>
  </si>
  <si>
    <t>魏召召</t>
  </si>
  <si>
    <t>刘倩</t>
  </si>
  <si>
    <t>孙丙圆</t>
  </si>
  <si>
    <t>王欣玉</t>
  </si>
  <si>
    <t>英语教师2</t>
  </si>
  <si>
    <t>何思佳</t>
  </si>
  <si>
    <t>张伟静</t>
  </si>
  <si>
    <t>赵晓涵</t>
  </si>
  <si>
    <t>阮浩男</t>
  </si>
  <si>
    <t>物理教师1</t>
  </si>
  <si>
    <t>吴学帅</t>
  </si>
  <si>
    <t>樊富荣</t>
  </si>
  <si>
    <t>李晨晨</t>
  </si>
  <si>
    <t>杨明宇</t>
  </si>
  <si>
    <t>物理教师2</t>
  </si>
  <si>
    <t>崔玉芳</t>
  </si>
  <si>
    <t>白福双</t>
  </si>
  <si>
    <t>律佳梦</t>
  </si>
  <si>
    <t>郭颂</t>
  </si>
  <si>
    <t>刘佳怡</t>
  </si>
  <si>
    <t>肖亚娟</t>
  </si>
  <si>
    <t>化学教师1</t>
  </si>
  <si>
    <t>王文芳</t>
  </si>
  <si>
    <t>张佳慧</t>
  </si>
  <si>
    <t>化学教师2</t>
  </si>
  <si>
    <t>刘园园</t>
  </si>
  <si>
    <t>隋紫薇</t>
  </si>
  <si>
    <t>王雪纯</t>
  </si>
  <si>
    <t>王朋丽</t>
  </si>
  <si>
    <t>生物教师1</t>
  </si>
  <si>
    <t>齐美玲</t>
  </si>
  <si>
    <t>张岩岩</t>
  </si>
  <si>
    <t>孔维省</t>
  </si>
  <si>
    <t>刘冰杰</t>
  </si>
  <si>
    <t>刘金焕</t>
  </si>
  <si>
    <t>唐兴博</t>
  </si>
  <si>
    <t>生物教师2</t>
  </si>
  <si>
    <t>朱娜娜</t>
  </si>
  <si>
    <t>黄锐</t>
  </si>
  <si>
    <t>孙书琴</t>
  </si>
  <si>
    <t>王韶薇</t>
  </si>
  <si>
    <t>道德与法治教师1</t>
  </si>
  <si>
    <t>李亚欣</t>
  </si>
  <si>
    <t>李雪洁</t>
  </si>
  <si>
    <t>廉政</t>
  </si>
  <si>
    <t>刘雅哲</t>
  </si>
  <si>
    <t>冯庚华</t>
  </si>
  <si>
    <t>董若琳</t>
  </si>
  <si>
    <t>道德与法治教师2</t>
  </si>
  <si>
    <t>王学静</t>
  </si>
  <si>
    <t>徐鑫</t>
  </si>
  <si>
    <t>刘睿</t>
  </si>
  <si>
    <t>刘冰</t>
  </si>
  <si>
    <t>马淑珍</t>
  </si>
  <si>
    <t>魏丽钦</t>
  </si>
  <si>
    <t>地理教师1</t>
  </si>
  <si>
    <t>丁玉环</t>
  </si>
  <si>
    <t>曹明珠</t>
  </si>
  <si>
    <t>李傲</t>
  </si>
  <si>
    <t>刘丽英</t>
  </si>
  <si>
    <t>左晓玉</t>
  </si>
  <si>
    <t>李旭</t>
  </si>
  <si>
    <t>地理教师2</t>
  </si>
  <si>
    <t>刘振宇</t>
  </si>
  <si>
    <t>陈雨静</t>
  </si>
  <si>
    <t>张丹琪</t>
  </si>
  <si>
    <t>谢菲</t>
  </si>
  <si>
    <t>赵亚晴</t>
  </si>
  <si>
    <t>王晓明</t>
  </si>
  <si>
    <t>历史教师1</t>
  </si>
  <si>
    <t>谷欣蕊</t>
  </si>
  <si>
    <t>张立玉</t>
  </si>
  <si>
    <t>郭林颖</t>
  </si>
  <si>
    <t>陈晨</t>
  </si>
  <si>
    <t>闫兴海</t>
  </si>
  <si>
    <t>陈学智</t>
  </si>
  <si>
    <t>历史教师2</t>
  </si>
  <si>
    <t>郭思诺</t>
  </si>
  <si>
    <t>贺琪琪</t>
  </si>
  <si>
    <t>李家庆</t>
  </si>
  <si>
    <t>王胜男</t>
  </si>
  <si>
    <t>邓振稳</t>
  </si>
  <si>
    <t>高馨雨</t>
  </si>
  <si>
    <t>胡立娜</t>
  </si>
  <si>
    <t>梁红超</t>
  </si>
  <si>
    <t>音乐教师</t>
  </si>
  <si>
    <t>唐浩</t>
  </si>
  <si>
    <t>王琛</t>
  </si>
  <si>
    <t>体育教师1</t>
  </si>
  <si>
    <t>李伟</t>
  </si>
  <si>
    <t>王杰</t>
  </si>
  <si>
    <t>王平</t>
  </si>
  <si>
    <t>体育教师2</t>
  </si>
  <si>
    <t>郭世凯</t>
  </si>
  <si>
    <t>刘阔</t>
  </si>
  <si>
    <t>献县第一中学</t>
  </si>
  <si>
    <t>物理教师</t>
  </si>
  <si>
    <t>高雅</t>
  </si>
  <si>
    <t>高春光</t>
  </si>
  <si>
    <t>白文妹</t>
  </si>
  <si>
    <t>陈冰雁</t>
  </si>
  <si>
    <t>王熙</t>
  </si>
  <si>
    <t>刘特</t>
  </si>
  <si>
    <t>兰庆凯</t>
  </si>
  <si>
    <t>朱曼曼</t>
  </si>
  <si>
    <t>贾桂云</t>
  </si>
  <si>
    <t>刘亚美</t>
  </si>
  <si>
    <t>献县妇幼保健计划生育服务中心</t>
  </si>
  <si>
    <t>卫生类</t>
  </si>
  <si>
    <t>中医医生</t>
  </si>
  <si>
    <t>姚凯</t>
  </si>
  <si>
    <t>刘玉华</t>
  </si>
  <si>
    <t>口腔医生</t>
  </si>
  <si>
    <t>邸格格</t>
  </si>
  <si>
    <t>彭月</t>
  </si>
  <si>
    <t>献县陈庄中心卫生院</t>
  </si>
  <si>
    <t>李淑兰</t>
  </si>
  <si>
    <t>张天瑶</t>
  </si>
  <si>
    <t>康复理疗岗位</t>
  </si>
  <si>
    <t>付文萱</t>
  </si>
  <si>
    <t>李同乐</t>
  </si>
  <si>
    <t>献县段村乡卫生院</t>
  </si>
  <si>
    <t>检验岗位</t>
  </si>
  <si>
    <t>崔冰孜</t>
  </si>
  <si>
    <t>路雯惠</t>
  </si>
  <si>
    <t>影像岗位</t>
  </si>
  <si>
    <t>刘育彤</t>
  </si>
  <si>
    <t>张雨</t>
  </si>
  <si>
    <t>献县高官乡卫生院</t>
  </si>
  <si>
    <t>护理岗位</t>
  </si>
  <si>
    <t>刘东双</t>
  </si>
  <si>
    <t>杨肖兰</t>
  </si>
  <si>
    <t>临床医生</t>
  </si>
  <si>
    <t>安甜梦</t>
  </si>
  <si>
    <t>赵雅琼</t>
  </si>
  <si>
    <t>杨洪起</t>
  </si>
  <si>
    <t>献县郭庄乡卫生院</t>
  </si>
  <si>
    <t>郑晔</t>
  </si>
  <si>
    <t>王蔚晔</t>
  </si>
  <si>
    <t>林天</t>
  </si>
  <si>
    <t>魏子竣</t>
  </si>
  <si>
    <t>弥玉丹</t>
  </si>
  <si>
    <t>吕雅迪</t>
  </si>
  <si>
    <t>献县韩村乡卫生院</t>
  </si>
  <si>
    <t>刘启萌</t>
  </si>
  <si>
    <t>王冰</t>
  </si>
  <si>
    <t>于亚妹</t>
  </si>
  <si>
    <t>朱峻</t>
  </si>
  <si>
    <t>综合类</t>
  </si>
  <si>
    <t>专技岗位</t>
  </si>
  <si>
    <t>王文皓</t>
  </si>
  <si>
    <t>韩文静</t>
  </si>
  <si>
    <t>献县淮镇中心卫生院</t>
  </si>
  <si>
    <t>李兰絮</t>
  </si>
  <si>
    <t>黄梦雅</t>
  </si>
  <si>
    <t>唐磊</t>
  </si>
  <si>
    <t>王清淳</t>
  </si>
  <si>
    <t>赵惠芳</t>
  </si>
  <si>
    <t>王亚蕾</t>
  </si>
  <si>
    <t>献县垒头乡卫生院</t>
  </si>
  <si>
    <t>于沙沙</t>
  </si>
  <si>
    <t>刘羽</t>
  </si>
  <si>
    <t>蒋佳琦</t>
  </si>
  <si>
    <t>陈硕</t>
  </si>
  <si>
    <t>献县临河乡卫生院</t>
  </si>
  <si>
    <t>冯亚强</t>
  </si>
  <si>
    <t>卢立凤</t>
  </si>
  <si>
    <t>郭达</t>
  </si>
  <si>
    <t>王晗静</t>
  </si>
  <si>
    <t>献县陌南中心卫生院</t>
  </si>
  <si>
    <t>罗文敏</t>
  </si>
  <si>
    <t>秦嘉庆</t>
  </si>
  <si>
    <t>张靖旋</t>
  </si>
  <si>
    <t>放弃</t>
  </si>
  <si>
    <t>李畅</t>
  </si>
  <si>
    <t>张蓄</t>
  </si>
  <si>
    <t>张亦</t>
  </si>
  <si>
    <t>会计岗位</t>
  </si>
  <si>
    <t>张晶晶</t>
  </si>
  <si>
    <t>冯慧卿</t>
  </si>
  <si>
    <t>献县张村乡卫生院</t>
  </si>
  <si>
    <t>赵红娇</t>
  </si>
  <si>
    <t>李嘉祥</t>
  </si>
  <si>
    <t>献县非税收入服务中心</t>
  </si>
  <si>
    <t>管理岗位</t>
  </si>
  <si>
    <t>彭志皓</t>
  </si>
  <si>
    <t>董磊</t>
  </si>
  <si>
    <t>献县审计中心</t>
  </si>
  <si>
    <t>管理岗位1</t>
  </si>
  <si>
    <t>刘新颖</t>
  </si>
  <si>
    <t>彭晓宇</t>
  </si>
  <si>
    <t>管理岗位2</t>
  </si>
  <si>
    <t>宋微</t>
  </si>
  <si>
    <t>秦家宝</t>
  </si>
  <si>
    <t>献县民族宗教事务中心</t>
  </si>
  <si>
    <t>李嘉慧</t>
  </si>
  <si>
    <t>丁冬梅</t>
  </si>
  <si>
    <t>李光磊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</si>
</sst>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color theme="1"/>
      <name val="宋体"/>
      <charset val="134"/>
    </font>
    <font>
      <b/>
      <sz val="18"/>
      <color theme="1"/>
      <name val="宋体"/>
      <charset val="134"/>
    </font>
    <font>
      <b/>
      <sz val="10"/>
      <name val="宋体"/>
      <charset val="134"/>
    </font>
    <font>
      <sz val="10"/>
      <name val="宋体"/>
      <charset val="134"/>
    </font>
    <font>
      <b/>
      <sz val="10"/>
      <color indexed="8"/>
      <name val="宋体"/>
      <charset val="134"/>
    </font>
    <font>
      <sz val="10"/>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0" fontId="4" fillId="0" borderId="1" xfId="49" applyFont="1" applyBorder="1" applyAlignment="1" applyProtection="1">
      <alignment horizontal="center" vertical="center"/>
      <protection locked="0"/>
    </xf>
    <xf numFmtId="176" fontId="4" fillId="0" borderId="1" xfId="49" applyNumberFormat="1" applyFont="1" applyBorder="1" applyAlignment="1" applyProtection="1">
      <alignment horizontal="center" vertical="center"/>
      <protection locked="0"/>
    </xf>
    <xf numFmtId="0" fontId="6" fillId="0" borderId="1" xfId="49" applyFont="1" applyFill="1" applyBorder="1" applyAlignment="1">
      <alignment horizontal="center" vertical="center"/>
    </xf>
    <xf numFmtId="0" fontId="4"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8"/>
  <sheetViews>
    <sheetView tabSelected="1" workbookViewId="0">
      <selection activeCell="A1" sqref="A1:N1"/>
    </sheetView>
  </sheetViews>
  <sheetFormatPr defaultColWidth="9" defaultRowHeight="13.5"/>
  <cols>
    <col min="1" max="1" width="4.75833333333333" style="2" customWidth="1"/>
    <col min="2" max="2" width="8.125" style="2" customWidth="1"/>
    <col min="3" max="3" width="4.375" style="2" customWidth="1"/>
    <col min="4" max="4" width="19.5" style="2" customWidth="1"/>
    <col min="5" max="5" width="6.5" style="2" customWidth="1"/>
    <col min="6" max="6" width="14.5" style="2" customWidth="1"/>
    <col min="7" max="7" width="8.125" style="2" customWidth="1"/>
    <col min="8" max="8" width="9.25" style="2" customWidth="1"/>
    <col min="9" max="9" width="5.38333333333333" style="2" customWidth="1"/>
    <col min="10" max="11" width="6.625" style="2" customWidth="1"/>
    <col min="12" max="12" width="4.875" style="2" customWidth="1"/>
    <col min="13" max="13" width="6" style="2" customWidth="1"/>
    <col min="14" max="14" width="6.125" style="2" customWidth="1"/>
    <col min="15" max="16341" width="9" style="2"/>
    <col min="16345" max="16384" width="9" style="2"/>
  </cols>
  <sheetData>
    <row r="1" ht="34" customHeight="1" spans="1:14">
      <c r="A1" s="3" t="s">
        <v>0</v>
      </c>
      <c r="B1" s="3"/>
      <c r="C1" s="3"/>
      <c r="D1" s="3"/>
      <c r="E1" s="3"/>
      <c r="F1" s="3"/>
      <c r="G1" s="3"/>
      <c r="H1" s="3"/>
      <c r="I1" s="3"/>
      <c r="J1" s="3"/>
      <c r="K1" s="3"/>
      <c r="L1" s="3"/>
      <c r="M1" s="3"/>
      <c r="N1" s="3"/>
    </row>
    <row r="2" s="1" customFormat="1" ht="55" customHeight="1" spans="1:14">
      <c r="A2" s="4" t="s">
        <v>1</v>
      </c>
      <c r="B2" s="4" t="s">
        <v>2</v>
      </c>
      <c r="C2" s="4" t="s">
        <v>3</v>
      </c>
      <c r="D2" s="4" t="s">
        <v>4</v>
      </c>
      <c r="E2" s="4" t="s">
        <v>5</v>
      </c>
      <c r="F2" s="4" t="s">
        <v>6</v>
      </c>
      <c r="G2" s="4" t="s">
        <v>7</v>
      </c>
      <c r="H2" s="4" t="s">
        <v>8</v>
      </c>
      <c r="I2" s="4" t="s">
        <v>9</v>
      </c>
      <c r="J2" s="8" t="s">
        <v>10</v>
      </c>
      <c r="K2" s="9" t="s">
        <v>11</v>
      </c>
      <c r="L2" s="8" t="s">
        <v>12</v>
      </c>
      <c r="M2" s="8" t="s">
        <v>13</v>
      </c>
      <c r="N2" s="8" t="s">
        <v>14</v>
      </c>
    </row>
    <row r="3" s="1" customFormat="1" ht="21" customHeight="1" spans="1:14">
      <c r="A3" s="5">
        <v>1</v>
      </c>
      <c r="B3" s="5" t="s">
        <v>15</v>
      </c>
      <c r="C3" s="5" t="s">
        <v>16</v>
      </c>
      <c r="D3" s="5" t="s">
        <v>17</v>
      </c>
      <c r="E3" s="5" t="s">
        <v>18</v>
      </c>
      <c r="F3" s="5" t="s">
        <v>19</v>
      </c>
      <c r="G3" s="5">
        <v>2023001</v>
      </c>
      <c r="H3" s="5">
        <v>202350014</v>
      </c>
      <c r="I3" s="5">
        <v>82.9</v>
      </c>
      <c r="J3" s="10">
        <v>81.8</v>
      </c>
      <c r="K3" s="11">
        <v>82.46</v>
      </c>
      <c r="L3" s="5">
        <v>1</v>
      </c>
      <c r="M3" s="5" t="s">
        <v>20</v>
      </c>
      <c r="N3" s="12"/>
    </row>
    <row r="4" s="1" customFormat="1" ht="21" customHeight="1" spans="1:14">
      <c r="A4" s="5">
        <v>2</v>
      </c>
      <c r="B4" s="5" t="s">
        <v>21</v>
      </c>
      <c r="C4" s="5" t="s">
        <v>22</v>
      </c>
      <c r="D4" s="5" t="s">
        <v>17</v>
      </c>
      <c r="E4" s="5" t="s">
        <v>18</v>
      </c>
      <c r="F4" s="5" t="s">
        <v>19</v>
      </c>
      <c r="G4" s="5">
        <v>2023001</v>
      </c>
      <c r="H4" s="5">
        <v>202350050</v>
      </c>
      <c r="I4" s="5">
        <v>83.4</v>
      </c>
      <c r="J4" s="10">
        <v>80.1</v>
      </c>
      <c r="K4" s="11">
        <v>82.08</v>
      </c>
      <c r="L4" s="5">
        <v>2</v>
      </c>
      <c r="M4" s="5" t="s">
        <v>20</v>
      </c>
      <c r="N4" s="12"/>
    </row>
    <row r="5" s="1" customFormat="1" ht="21" customHeight="1" spans="1:14">
      <c r="A5" s="5">
        <v>3</v>
      </c>
      <c r="B5" s="5" t="s">
        <v>23</v>
      </c>
      <c r="C5" s="5" t="s">
        <v>22</v>
      </c>
      <c r="D5" s="5" t="s">
        <v>17</v>
      </c>
      <c r="E5" s="5" t="s">
        <v>18</v>
      </c>
      <c r="F5" s="5" t="s">
        <v>19</v>
      </c>
      <c r="G5" s="5">
        <v>2023001</v>
      </c>
      <c r="H5" s="5">
        <v>202350021</v>
      </c>
      <c r="I5" s="5">
        <v>79.5</v>
      </c>
      <c r="J5" s="10">
        <v>80.64</v>
      </c>
      <c r="K5" s="11">
        <v>79.96</v>
      </c>
      <c r="L5" s="5">
        <v>3</v>
      </c>
      <c r="M5" s="5" t="s">
        <v>24</v>
      </c>
      <c r="N5" s="12"/>
    </row>
    <row r="6" s="1" customFormat="1" ht="21" customHeight="1" spans="1:14">
      <c r="A6" s="5">
        <v>4</v>
      </c>
      <c r="B6" s="5" t="s">
        <v>25</v>
      </c>
      <c r="C6" s="5" t="s">
        <v>22</v>
      </c>
      <c r="D6" s="5" t="s">
        <v>17</v>
      </c>
      <c r="E6" s="5" t="s">
        <v>18</v>
      </c>
      <c r="F6" s="5" t="s">
        <v>19</v>
      </c>
      <c r="G6" s="5">
        <v>2023001</v>
      </c>
      <c r="H6" s="5">
        <v>202350030</v>
      </c>
      <c r="I6" s="5">
        <v>79</v>
      </c>
      <c r="J6" s="10">
        <v>81.1</v>
      </c>
      <c r="K6" s="11">
        <v>79.84</v>
      </c>
      <c r="L6" s="5">
        <v>4</v>
      </c>
      <c r="M6" s="5" t="s">
        <v>24</v>
      </c>
      <c r="N6" s="12"/>
    </row>
    <row r="7" s="1" customFormat="1" ht="21" customHeight="1" spans="1:14">
      <c r="A7" s="5">
        <v>5</v>
      </c>
      <c r="B7" s="5" t="s">
        <v>26</v>
      </c>
      <c r="C7" s="5" t="s">
        <v>22</v>
      </c>
      <c r="D7" s="5" t="s">
        <v>17</v>
      </c>
      <c r="E7" s="5" t="s">
        <v>18</v>
      </c>
      <c r="F7" s="5" t="s">
        <v>27</v>
      </c>
      <c r="G7" s="5">
        <v>2023002</v>
      </c>
      <c r="H7" s="5">
        <v>202350063</v>
      </c>
      <c r="I7" s="5">
        <v>80.6</v>
      </c>
      <c r="J7" s="10">
        <v>83.48</v>
      </c>
      <c r="K7" s="11">
        <v>81.75</v>
      </c>
      <c r="L7" s="5">
        <v>1</v>
      </c>
      <c r="M7" s="5" t="s">
        <v>20</v>
      </c>
      <c r="N7" s="12"/>
    </row>
    <row r="8" s="1" customFormat="1" ht="21" customHeight="1" spans="1:14">
      <c r="A8" s="5">
        <v>6</v>
      </c>
      <c r="B8" s="5" t="s">
        <v>28</v>
      </c>
      <c r="C8" s="5" t="s">
        <v>22</v>
      </c>
      <c r="D8" s="5" t="s">
        <v>17</v>
      </c>
      <c r="E8" s="5" t="s">
        <v>18</v>
      </c>
      <c r="F8" s="5" t="s">
        <v>27</v>
      </c>
      <c r="G8" s="5">
        <v>2023002</v>
      </c>
      <c r="H8" s="5">
        <v>202350083</v>
      </c>
      <c r="I8" s="5">
        <v>77.5</v>
      </c>
      <c r="J8" s="10">
        <v>83.44</v>
      </c>
      <c r="K8" s="11">
        <v>79.88</v>
      </c>
      <c r="L8" s="5">
        <v>2</v>
      </c>
      <c r="M8" s="5" t="s">
        <v>24</v>
      </c>
      <c r="N8" s="12"/>
    </row>
    <row r="9" s="1" customFormat="1" ht="21" customHeight="1" spans="1:14">
      <c r="A9" s="5">
        <v>7</v>
      </c>
      <c r="B9" s="5" t="s">
        <v>29</v>
      </c>
      <c r="C9" s="5" t="s">
        <v>22</v>
      </c>
      <c r="D9" s="5" t="s">
        <v>17</v>
      </c>
      <c r="E9" s="5" t="s">
        <v>18</v>
      </c>
      <c r="F9" s="5" t="s">
        <v>30</v>
      </c>
      <c r="G9" s="5">
        <v>2023003</v>
      </c>
      <c r="H9" s="5">
        <v>202350295</v>
      </c>
      <c r="I9" s="5">
        <v>72</v>
      </c>
      <c r="J9" s="10">
        <v>81.66</v>
      </c>
      <c r="K9" s="11">
        <v>75.86</v>
      </c>
      <c r="L9" s="5">
        <v>1</v>
      </c>
      <c r="M9" s="5" t="s">
        <v>20</v>
      </c>
      <c r="N9" s="12"/>
    </row>
    <row r="10" s="1" customFormat="1" ht="21" customHeight="1" spans="1:14">
      <c r="A10" s="5">
        <v>8</v>
      </c>
      <c r="B10" s="5" t="s">
        <v>31</v>
      </c>
      <c r="C10" s="5" t="s">
        <v>16</v>
      </c>
      <c r="D10" s="5" t="s">
        <v>17</v>
      </c>
      <c r="E10" s="5" t="s">
        <v>18</v>
      </c>
      <c r="F10" s="5" t="s">
        <v>30</v>
      </c>
      <c r="G10" s="5">
        <v>2023003</v>
      </c>
      <c r="H10" s="5">
        <v>202350276</v>
      </c>
      <c r="I10" s="5">
        <v>71.9</v>
      </c>
      <c r="J10" s="10">
        <v>81.36</v>
      </c>
      <c r="K10" s="11">
        <v>75.68</v>
      </c>
      <c r="L10" s="5">
        <v>2</v>
      </c>
      <c r="M10" s="5" t="s">
        <v>20</v>
      </c>
      <c r="N10" s="12"/>
    </row>
    <row r="11" s="1" customFormat="1" ht="21" customHeight="1" spans="1:14">
      <c r="A11" s="5">
        <v>9</v>
      </c>
      <c r="B11" s="5" t="s">
        <v>32</v>
      </c>
      <c r="C11" s="5" t="s">
        <v>16</v>
      </c>
      <c r="D11" s="5" t="s">
        <v>17</v>
      </c>
      <c r="E11" s="5" t="s">
        <v>18</v>
      </c>
      <c r="F11" s="5" t="s">
        <v>30</v>
      </c>
      <c r="G11" s="5">
        <v>2023003</v>
      </c>
      <c r="H11" s="5">
        <v>202350296</v>
      </c>
      <c r="I11" s="5">
        <v>69.3</v>
      </c>
      <c r="J11" s="10">
        <v>82</v>
      </c>
      <c r="K11" s="11">
        <v>74.38</v>
      </c>
      <c r="L11" s="5">
        <v>3</v>
      </c>
      <c r="M11" s="5" t="s">
        <v>24</v>
      </c>
      <c r="N11" s="12"/>
    </row>
    <row r="12" s="1" customFormat="1" ht="21" customHeight="1" spans="1:14">
      <c r="A12" s="5">
        <v>10</v>
      </c>
      <c r="B12" s="5" t="s">
        <v>33</v>
      </c>
      <c r="C12" s="5" t="s">
        <v>22</v>
      </c>
      <c r="D12" s="5" t="s">
        <v>17</v>
      </c>
      <c r="E12" s="5" t="s">
        <v>18</v>
      </c>
      <c r="F12" s="5" t="s">
        <v>30</v>
      </c>
      <c r="G12" s="5">
        <v>2023003</v>
      </c>
      <c r="H12" s="5">
        <v>202350291</v>
      </c>
      <c r="I12" s="5">
        <v>70.9</v>
      </c>
      <c r="J12" s="10">
        <v>0</v>
      </c>
      <c r="K12" s="11">
        <v>42.54</v>
      </c>
      <c r="L12" s="5">
        <v>4</v>
      </c>
      <c r="M12" s="5" t="s">
        <v>24</v>
      </c>
      <c r="N12" s="12" t="s">
        <v>34</v>
      </c>
    </row>
    <row r="13" s="1" customFormat="1" ht="21" customHeight="1" spans="1:14">
      <c r="A13" s="5">
        <v>11</v>
      </c>
      <c r="B13" s="5" t="s">
        <v>35</v>
      </c>
      <c r="C13" s="5" t="s">
        <v>22</v>
      </c>
      <c r="D13" s="5" t="s">
        <v>17</v>
      </c>
      <c r="E13" s="5" t="s">
        <v>18</v>
      </c>
      <c r="F13" s="5" t="s">
        <v>36</v>
      </c>
      <c r="G13" s="5">
        <v>2023004</v>
      </c>
      <c r="H13" s="5">
        <v>202350329</v>
      </c>
      <c r="I13" s="5">
        <v>68.3</v>
      </c>
      <c r="J13" s="10">
        <v>80.82</v>
      </c>
      <c r="K13" s="11">
        <v>73.31</v>
      </c>
      <c r="L13" s="5">
        <v>1</v>
      </c>
      <c r="M13" s="5" t="s">
        <v>20</v>
      </c>
      <c r="N13" s="12"/>
    </row>
    <row r="14" s="1" customFormat="1" ht="21" customHeight="1" spans="1:14">
      <c r="A14" s="5">
        <v>12</v>
      </c>
      <c r="B14" s="5" t="s">
        <v>37</v>
      </c>
      <c r="C14" s="5" t="s">
        <v>22</v>
      </c>
      <c r="D14" s="5" t="s">
        <v>17</v>
      </c>
      <c r="E14" s="5" t="s">
        <v>18</v>
      </c>
      <c r="F14" s="5" t="s">
        <v>36</v>
      </c>
      <c r="G14" s="5">
        <v>2023004</v>
      </c>
      <c r="H14" s="5">
        <v>202350341</v>
      </c>
      <c r="I14" s="5">
        <v>66.3</v>
      </c>
      <c r="J14" s="10">
        <v>80.84</v>
      </c>
      <c r="K14" s="11">
        <v>72.12</v>
      </c>
      <c r="L14" s="5">
        <v>2</v>
      </c>
      <c r="M14" s="5" t="s">
        <v>20</v>
      </c>
      <c r="N14" s="12"/>
    </row>
    <row r="15" s="1" customFormat="1" ht="21" customHeight="1" spans="1:14">
      <c r="A15" s="5">
        <v>13</v>
      </c>
      <c r="B15" s="5" t="s">
        <v>38</v>
      </c>
      <c r="C15" s="5" t="s">
        <v>22</v>
      </c>
      <c r="D15" s="5" t="s">
        <v>17</v>
      </c>
      <c r="E15" s="5" t="s">
        <v>18</v>
      </c>
      <c r="F15" s="5" t="s">
        <v>36</v>
      </c>
      <c r="G15" s="5">
        <v>2023004</v>
      </c>
      <c r="H15" s="5">
        <v>202350333</v>
      </c>
      <c r="I15" s="5">
        <v>62.9</v>
      </c>
      <c r="J15" s="10">
        <v>80.38</v>
      </c>
      <c r="K15" s="11">
        <v>69.89</v>
      </c>
      <c r="L15" s="5">
        <v>3</v>
      </c>
      <c r="M15" s="5" t="s">
        <v>24</v>
      </c>
      <c r="N15" s="12"/>
    </row>
    <row r="16" s="1" customFormat="1" ht="21" customHeight="1" spans="1:14">
      <c r="A16" s="5">
        <v>14</v>
      </c>
      <c r="B16" s="5" t="s">
        <v>39</v>
      </c>
      <c r="C16" s="5" t="s">
        <v>22</v>
      </c>
      <c r="D16" s="5" t="s">
        <v>17</v>
      </c>
      <c r="E16" s="5" t="s">
        <v>18</v>
      </c>
      <c r="F16" s="5" t="s">
        <v>36</v>
      </c>
      <c r="G16" s="5">
        <v>2023004</v>
      </c>
      <c r="H16" s="5">
        <v>202350314</v>
      </c>
      <c r="I16" s="5">
        <v>62.3</v>
      </c>
      <c r="J16" s="10">
        <v>79.92</v>
      </c>
      <c r="K16" s="11">
        <v>69.35</v>
      </c>
      <c r="L16" s="5">
        <v>4</v>
      </c>
      <c r="M16" s="5" t="s">
        <v>24</v>
      </c>
      <c r="N16" s="12"/>
    </row>
    <row r="17" s="1" customFormat="1" ht="21" customHeight="1" spans="1:14">
      <c r="A17" s="5">
        <v>15</v>
      </c>
      <c r="B17" s="5" t="s">
        <v>40</v>
      </c>
      <c r="C17" s="5" t="s">
        <v>22</v>
      </c>
      <c r="D17" s="5" t="s">
        <v>17</v>
      </c>
      <c r="E17" s="5" t="s">
        <v>18</v>
      </c>
      <c r="F17" s="5" t="s">
        <v>41</v>
      </c>
      <c r="G17" s="5">
        <v>2023005</v>
      </c>
      <c r="H17" s="5">
        <v>202350577</v>
      </c>
      <c r="I17" s="5">
        <v>84.3</v>
      </c>
      <c r="J17" s="10">
        <v>82.7</v>
      </c>
      <c r="K17" s="11">
        <v>83.66</v>
      </c>
      <c r="L17" s="5">
        <v>1</v>
      </c>
      <c r="M17" s="5" t="s">
        <v>20</v>
      </c>
      <c r="N17" s="12"/>
    </row>
    <row r="18" s="1" customFormat="1" ht="21" customHeight="1" spans="1:14">
      <c r="A18" s="5">
        <v>16</v>
      </c>
      <c r="B18" s="5" t="s">
        <v>42</v>
      </c>
      <c r="C18" s="5" t="s">
        <v>22</v>
      </c>
      <c r="D18" s="5" t="s">
        <v>17</v>
      </c>
      <c r="E18" s="5" t="s">
        <v>18</v>
      </c>
      <c r="F18" s="5" t="s">
        <v>41</v>
      </c>
      <c r="G18" s="5">
        <v>2023005</v>
      </c>
      <c r="H18" s="5">
        <v>202350590</v>
      </c>
      <c r="I18" s="5">
        <v>82.2</v>
      </c>
      <c r="J18" s="10">
        <v>80.72</v>
      </c>
      <c r="K18" s="11">
        <v>81.61</v>
      </c>
      <c r="L18" s="5">
        <v>2</v>
      </c>
      <c r="M18" s="5" t="s">
        <v>20</v>
      </c>
      <c r="N18" s="12"/>
    </row>
    <row r="19" s="1" customFormat="1" ht="21" customHeight="1" spans="1:14">
      <c r="A19" s="5">
        <v>17</v>
      </c>
      <c r="B19" s="5" t="s">
        <v>43</v>
      </c>
      <c r="C19" s="5" t="s">
        <v>22</v>
      </c>
      <c r="D19" s="5" t="s">
        <v>17</v>
      </c>
      <c r="E19" s="5" t="s">
        <v>18</v>
      </c>
      <c r="F19" s="5" t="s">
        <v>41</v>
      </c>
      <c r="G19" s="5">
        <v>2023005</v>
      </c>
      <c r="H19" s="5">
        <v>202350574</v>
      </c>
      <c r="I19" s="5">
        <v>82</v>
      </c>
      <c r="J19" s="10">
        <v>80.6</v>
      </c>
      <c r="K19" s="11">
        <v>81.44</v>
      </c>
      <c r="L19" s="5">
        <v>3</v>
      </c>
      <c r="M19" s="5" t="s">
        <v>24</v>
      </c>
      <c r="N19" s="12"/>
    </row>
    <row r="20" s="1" customFormat="1" ht="21" customHeight="1" spans="1:14">
      <c r="A20" s="5">
        <v>18</v>
      </c>
      <c r="B20" s="5" t="s">
        <v>44</v>
      </c>
      <c r="C20" s="5" t="s">
        <v>22</v>
      </c>
      <c r="D20" s="5" t="s">
        <v>17</v>
      </c>
      <c r="E20" s="5" t="s">
        <v>18</v>
      </c>
      <c r="F20" s="5" t="s">
        <v>41</v>
      </c>
      <c r="G20" s="5">
        <v>2023005</v>
      </c>
      <c r="H20" s="5">
        <v>202350571</v>
      </c>
      <c r="I20" s="5">
        <v>80.3</v>
      </c>
      <c r="J20" s="10">
        <v>81.9</v>
      </c>
      <c r="K20" s="11">
        <v>80.94</v>
      </c>
      <c r="L20" s="5">
        <v>4</v>
      </c>
      <c r="M20" s="5" t="s">
        <v>24</v>
      </c>
      <c r="N20" s="12"/>
    </row>
    <row r="21" s="1" customFormat="1" ht="21" customHeight="1" spans="1:14">
      <c r="A21" s="5">
        <v>19</v>
      </c>
      <c r="B21" s="5" t="s">
        <v>45</v>
      </c>
      <c r="C21" s="5" t="s">
        <v>22</v>
      </c>
      <c r="D21" s="5" t="s">
        <v>17</v>
      </c>
      <c r="E21" s="5" t="s">
        <v>18</v>
      </c>
      <c r="F21" s="5" t="s">
        <v>46</v>
      </c>
      <c r="G21" s="5">
        <v>2023006</v>
      </c>
      <c r="H21" s="5">
        <v>202350612</v>
      </c>
      <c r="I21" s="5">
        <v>84.4</v>
      </c>
      <c r="J21" s="10">
        <v>83.48</v>
      </c>
      <c r="K21" s="11">
        <v>84.03</v>
      </c>
      <c r="L21" s="5">
        <v>1</v>
      </c>
      <c r="M21" s="5" t="s">
        <v>20</v>
      </c>
      <c r="N21" s="12"/>
    </row>
    <row r="22" s="1" customFormat="1" ht="21" customHeight="1" spans="1:14">
      <c r="A22" s="5">
        <v>20</v>
      </c>
      <c r="B22" s="5" t="s">
        <v>47</v>
      </c>
      <c r="C22" s="5" t="s">
        <v>22</v>
      </c>
      <c r="D22" s="5" t="s">
        <v>17</v>
      </c>
      <c r="E22" s="5" t="s">
        <v>18</v>
      </c>
      <c r="F22" s="5" t="s">
        <v>46</v>
      </c>
      <c r="G22" s="5">
        <v>2023006</v>
      </c>
      <c r="H22" s="5">
        <v>202350652</v>
      </c>
      <c r="I22" s="5">
        <v>81.3</v>
      </c>
      <c r="J22" s="10">
        <v>82.68</v>
      </c>
      <c r="K22" s="11">
        <v>81.85</v>
      </c>
      <c r="L22" s="5">
        <v>2</v>
      </c>
      <c r="M22" s="5" t="s">
        <v>20</v>
      </c>
      <c r="N22" s="12"/>
    </row>
    <row r="23" s="1" customFormat="1" ht="21" customHeight="1" spans="1:14">
      <c r="A23" s="5">
        <v>21</v>
      </c>
      <c r="B23" s="5" t="s">
        <v>48</v>
      </c>
      <c r="C23" s="5" t="s">
        <v>22</v>
      </c>
      <c r="D23" s="5" t="s">
        <v>17</v>
      </c>
      <c r="E23" s="5" t="s">
        <v>18</v>
      </c>
      <c r="F23" s="5" t="s">
        <v>46</v>
      </c>
      <c r="G23" s="5">
        <v>2023006</v>
      </c>
      <c r="H23" s="5">
        <v>202350658</v>
      </c>
      <c r="I23" s="5">
        <v>79.9</v>
      </c>
      <c r="J23" s="10">
        <v>81.28</v>
      </c>
      <c r="K23" s="11">
        <v>80.45</v>
      </c>
      <c r="L23" s="5">
        <v>3</v>
      </c>
      <c r="M23" s="5" t="s">
        <v>24</v>
      </c>
      <c r="N23" s="12"/>
    </row>
    <row r="24" s="1" customFormat="1" ht="21" customHeight="1" spans="1:14">
      <c r="A24" s="5">
        <v>22</v>
      </c>
      <c r="B24" s="5" t="s">
        <v>49</v>
      </c>
      <c r="C24" s="5" t="s">
        <v>22</v>
      </c>
      <c r="D24" s="5" t="s">
        <v>17</v>
      </c>
      <c r="E24" s="5" t="s">
        <v>18</v>
      </c>
      <c r="F24" s="5" t="s">
        <v>46</v>
      </c>
      <c r="G24" s="5">
        <v>2023006</v>
      </c>
      <c r="H24" s="5">
        <v>202350641</v>
      </c>
      <c r="I24" s="5">
        <v>79.5</v>
      </c>
      <c r="J24" s="10">
        <v>81.22</v>
      </c>
      <c r="K24" s="11">
        <v>80.19</v>
      </c>
      <c r="L24" s="5">
        <v>4</v>
      </c>
      <c r="M24" s="5" t="s">
        <v>24</v>
      </c>
      <c r="N24" s="12"/>
    </row>
    <row r="25" s="1" customFormat="1" ht="21" customHeight="1" spans="1:14">
      <c r="A25" s="5">
        <v>23</v>
      </c>
      <c r="B25" s="5" t="s">
        <v>50</v>
      </c>
      <c r="C25" s="5" t="s">
        <v>16</v>
      </c>
      <c r="D25" s="5" t="s">
        <v>17</v>
      </c>
      <c r="E25" s="5" t="s">
        <v>18</v>
      </c>
      <c r="F25" s="5" t="s">
        <v>51</v>
      </c>
      <c r="G25" s="5">
        <v>2023007</v>
      </c>
      <c r="H25" s="5">
        <v>202350351</v>
      </c>
      <c r="I25" s="5">
        <v>72.7</v>
      </c>
      <c r="J25" s="10">
        <v>80.74</v>
      </c>
      <c r="K25" s="11">
        <v>75.92</v>
      </c>
      <c r="L25" s="5">
        <v>1</v>
      </c>
      <c r="M25" s="5" t="s">
        <v>20</v>
      </c>
      <c r="N25" s="12"/>
    </row>
    <row r="26" s="1" customFormat="1" ht="21" customHeight="1" spans="1:14">
      <c r="A26" s="5">
        <v>24</v>
      </c>
      <c r="B26" s="5" t="s">
        <v>52</v>
      </c>
      <c r="C26" s="5" t="s">
        <v>16</v>
      </c>
      <c r="D26" s="5" t="s">
        <v>17</v>
      </c>
      <c r="E26" s="5" t="s">
        <v>18</v>
      </c>
      <c r="F26" s="5" t="s">
        <v>51</v>
      </c>
      <c r="G26" s="5">
        <v>2023007</v>
      </c>
      <c r="H26" s="5">
        <v>202350360</v>
      </c>
      <c r="I26" s="5">
        <v>71.7</v>
      </c>
      <c r="J26" s="10">
        <v>81.22</v>
      </c>
      <c r="K26" s="11">
        <v>75.51</v>
      </c>
      <c r="L26" s="5">
        <v>2</v>
      </c>
      <c r="M26" s="5" t="s">
        <v>20</v>
      </c>
      <c r="N26" s="12"/>
    </row>
    <row r="27" s="1" customFormat="1" ht="21" customHeight="1" spans="1:14">
      <c r="A27" s="5">
        <v>25</v>
      </c>
      <c r="B27" s="5" t="s">
        <v>53</v>
      </c>
      <c r="C27" s="5" t="s">
        <v>22</v>
      </c>
      <c r="D27" s="5" t="s">
        <v>17</v>
      </c>
      <c r="E27" s="5" t="s">
        <v>18</v>
      </c>
      <c r="F27" s="5" t="s">
        <v>51</v>
      </c>
      <c r="G27" s="5">
        <v>2023007</v>
      </c>
      <c r="H27" s="5">
        <v>202350367</v>
      </c>
      <c r="I27" s="5">
        <v>71.2</v>
      </c>
      <c r="J27" s="10">
        <v>80.86</v>
      </c>
      <c r="K27" s="11">
        <v>75.06</v>
      </c>
      <c r="L27" s="5">
        <v>3</v>
      </c>
      <c r="M27" s="5" t="s">
        <v>24</v>
      </c>
      <c r="N27" s="12"/>
    </row>
    <row r="28" s="1" customFormat="1" ht="21" customHeight="1" spans="1:14">
      <c r="A28" s="5">
        <v>26</v>
      </c>
      <c r="B28" s="5" t="s">
        <v>54</v>
      </c>
      <c r="C28" s="5" t="s">
        <v>16</v>
      </c>
      <c r="D28" s="5" t="s">
        <v>17</v>
      </c>
      <c r="E28" s="5" t="s">
        <v>18</v>
      </c>
      <c r="F28" s="5" t="s">
        <v>51</v>
      </c>
      <c r="G28" s="5">
        <v>2023007</v>
      </c>
      <c r="H28" s="5">
        <v>202350353</v>
      </c>
      <c r="I28" s="5">
        <v>68.9</v>
      </c>
      <c r="J28" s="10">
        <v>83</v>
      </c>
      <c r="K28" s="11">
        <v>74.54</v>
      </c>
      <c r="L28" s="5">
        <v>4</v>
      </c>
      <c r="M28" s="5" t="s">
        <v>24</v>
      </c>
      <c r="N28" s="12"/>
    </row>
    <row r="29" s="1" customFormat="1" ht="21" customHeight="1" spans="1:14">
      <c r="A29" s="5">
        <v>27</v>
      </c>
      <c r="B29" s="5" t="s">
        <v>55</v>
      </c>
      <c r="C29" s="5" t="s">
        <v>16</v>
      </c>
      <c r="D29" s="5" t="s">
        <v>17</v>
      </c>
      <c r="E29" s="5" t="s">
        <v>18</v>
      </c>
      <c r="F29" s="5" t="s">
        <v>56</v>
      </c>
      <c r="G29" s="5">
        <v>2023008</v>
      </c>
      <c r="H29" s="5">
        <v>202350375</v>
      </c>
      <c r="I29" s="5">
        <v>72.6</v>
      </c>
      <c r="J29" s="10">
        <v>78.28</v>
      </c>
      <c r="K29" s="11">
        <v>74.87</v>
      </c>
      <c r="L29" s="5">
        <v>1</v>
      </c>
      <c r="M29" s="5" t="s">
        <v>20</v>
      </c>
      <c r="N29" s="12"/>
    </row>
    <row r="30" s="1" customFormat="1" ht="21" customHeight="1" spans="1:14">
      <c r="A30" s="5">
        <v>28</v>
      </c>
      <c r="B30" s="5" t="s">
        <v>57</v>
      </c>
      <c r="C30" s="5" t="s">
        <v>22</v>
      </c>
      <c r="D30" s="5" t="s">
        <v>17</v>
      </c>
      <c r="E30" s="5" t="s">
        <v>18</v>
      </c>
      <c r="F30" s="5" t="s">
        <v>56</v>
      </c>
      <c r="G30" s="5">
        <v>2023008</v>
      </c>
      <c r="H30" s="5">
        <v>202350377</v>
      </c>
      <c r="I30" s="5">
        <v>65.8</v>
      </c>
      <c r="J30" s="10">
        <v>80.96</v>
      </c>
      <c r="K30" s="11">
        <v>71.86</v>
      </c>
      <c r="L30" s="5">
        <v>2</v>
      </c>
      <c r="M30" s="5" t="s">
        <v>20</v>
      </c>
      <c r="N30" s="12"/>
    </row>
    <row r="31" s="1" customFormat="1" ht="21" customHeight="1" spans="1:14">
      <c r="A31" s="5">
        <v>29</v>
      </c>
      <c r="B31" s="5" t="s">
        <v>58</v>
      </c>
      <c r="C31" s="5" t="s">
        <v>22</v>
      </c>
      <c r="D31" s="5" t="s">
        <v>17</v>
      </c>
      <c r="E31" s="5" t="s">
        <v>18</v>
      </c>
      <c r="F31" s="5" t="s">
        <v>56</v>
      </c>
      <c r="G31" s="5">
        <v>2023008</v>
      </c>
      <c r="H31" s="5">
        <v>202350381</v>
      </c>
      <c r="I31" s="5">
        <v>66</v>
      </c>
      <c r="J31" s="10">
        <v>78.16</v>
      </c>
      <c r="K31" s="11">
        <v>70.86</v>
      </c>
      <c r="L31" s="5">
        <v>3</v>
      </c>
      <c r="M31" s="5" t="s">
        <v>20</v>
      </c>
      <c r="N31" s="12"/>
    </row>
    <row r="32" s="1" customFormat="1" ht="21" customHeight="1" spans="1:14">
      <c r="A32" s="5">
        <v>30</v>
      </c>
      <c r="B32" s="5" t="s">
        <v>59</v>
      </c>
      <c r="C32" s="5" t="s">
        <v>22</v>
      </c>
      <c r="D32" s="5" t="s">
        <v>17</v>
      </c>
      <c r="E32" s="5" t="s">
        <v>18</v>
      </c>
      <c r="F32" s="5" t="s">
        <v>56</v>
      </c>
      <c r="G32" s="5">
        <v>2023008</v>
      </c>
      <c r="H32" s="5">
        <v>202350376</v>
      </c>
      <c r="I32" s="5">
        <v>60.4</v>
      </c>
      <c r="J32" s="10">
        <v>81.58</v>
      </c>
      <c r="K32" s="11">
        <v>68.87</v>
      </c>
      <c r="L32" s="5">
        <v>4</v>
      </c>
      <c r="M32" s="5" t="s">
        <v>24</v>
      </c>
      <c r="N32" s="12"/>
    </row>
    <row r="33" s="1" customFormat="1" ht="21" customHeight="1" spans="1:14">
      <c r="A33" s="5">
        <v>31</v>
      </c>
      <c r="B33" s="5" t="s">
        <v>60</v>
      </c>
      <c r="C33" s="5" t="s">
        <v>16</v>
      </c>
      <c r="D33" s="5" t="s">
        <v>17</v>
      </c>
      <c r="E33" s="5" t="s">
        <v>18</v>
      </c>
      <c r="F33" s="5" t="s">
        <v>56</v>
      </c>
      <c r="G33" s="5">
        <v>2023008</v>
      </c>
      <c r="H33" s="5">
        <v>202350380</v>
      </c>
      <c r="I33" s="5">
        <v>57.9</v>
      </c>
      <c r="J33" s="10">
        <v>81.12</v>
      </c>
      <c r="K33" s="11">
        <v>67.19</v>
      </c>
      <c r="L33" s="5">
        <v>5</v>
      </c>
      <c r="M33" s="5" t="s">
        <v>24</v>
      </c>
      <c r="N33" s="12"/>
    </row>
    <row r="34" s="1" customFormat="1" ht="21" customHeight="1" spans="1:14">
      <c r="A34" s="5">
        <v>32</v>
      </c>
      <c r="B34" s="5" t="s">
        <v>61</v>
      </c>
      <c r="C34" s="5" t="s">
        <v>22</v>
      </c>
      <c r="D34" s="5" t="s">
        <v>17</v>
      </c>
      <c r="E34" s="5" t="s">
        <v>18</v>
      </c>
      <c r="F34" s="5" t="s">
        <v>56</v>
      </c>
      <c r="G34" s="5">
        <v>2023008</v>
      </c>
      <c r="H34" s="5">
        <v>202350379</v>
      </c>
      <c r="I34" s="5">
        <v>56.5</v>
      </c>
      <c r="J34" s="10">
        <v>79.46</v>
      </c>
      <c r="K34" s="11">
        <v>65.68</v>
      </c>
      <c r="L34" s="5">
        <v>6</v>
      </c>
      <c r="M34" s="5" t="s">
        <v>24</v>
      </c>
      <c r="N34" s="12"/>
    </row>
    <row r="35" s="1" customFormat="1" ht="21" customHeight="1" spans="1:14">
      <c r="A35" s="5">
        <v>33</v>
      </c>
      <c r="B35" s="5" t="s">
        <v>62</v>
      </c>
      <c r="C35" s="5" t="s">
        <v>22</v>
      </c>
      <c r="D35" s="5" t="s">
        <v>17</v>
      </c>
      <c r="E35" s="5" t="s">
        <v>18</v>
      </c>
      <c r="F35" s="5" t="s">
        <v>63</v>
      </c>
      <c r="G35" s="5">
        <v>2023009</v>
      </c>
      <c r="H35" s="5">
        <v>202350394</v>
      </c>
      <c r="I35" s="5">
        <v>68</v>
      </c>
      <c r="J35" s="10">
        <v>82.88</v>
      </c>
      <c r="K35" s="11">
        <v>73.95</v>
      </c>
      <c r="L35" s="5">
        <v>1</v>
      </c>
      <c r="M35" s="5" t="s">
        <v>20</v>
      </c>
      <c r="N35" s="12"/>
    </row>
    <row r="36" s="1" customFormat="1" ht="21" customHeight="1" spans="1:14">
      <c r="A36" s="5">
        <v>34</v>
      </c>
      <c r="B36" s="5" t="s">
        <v>64</v>
      </c>
      <c r="C36" s="5" t="s">
        <v>22</v>
      </c>
      <c r="D36" s="6" t="s">
        <v>17</v>
      </c>
      <c r="E36" s="6" t="s">
        <v>18</v>
      </c>
      <c r="F36" s="6" t="s">
        <v>63</v>
      </c>
      <c r="G36" s="7">
        <v>2023009</v>
      </c>
      <c r="H36" s="5">
        <v>202350417</v>
      </c>
      <c r="I36" s="5">
        <v>67.7</v>
      </c>
      <c r="J36" s="10">
        <v>80.28</v>
      </c>
      <c r="K36" s="11">
        <v>72.73</v>
      </c>
      <c r="L36" s="5">
        <v>2</v>
      </c>
      <c r="M36" s="5" t="s">
        <v>24</v>
      </c>
      <c r="N36" s="12"/>
    </row>
    <row r="37" s="1" customFormat="1" ht="21" customHeight="1" spans="1:14">
      <c r="A37" s="5">
        <v>35</v>
      </c>
      <c r="B37" s="5" t="s">
        <v>65</v>
      </c>
      <c r="C37" s="5" t="s">
        <v>22</v>
      </c>
      <c r="D37" s="5" t="s">
        <v>17</v>
      </c>
      <c r="E37" s="5" t="s">
        <v>18</v>
      </c>
      <c r="F37" s="5" t="s">
        <v>66</v>
      </c>
      <c r="G37" s="5">
        <v>2023010</v>
      </c>
      <c r="H37" s="5">
        <v>202350440</v>
      </c>
      <c r="I37" s="5">
        <v>71.3</v>
      </c>
      <c r="J37" s="10">
        <v>82.66</v>
      </c>
      <c r="K37" s="11">
        <v>75.84</v>
      </c>
      <c r="L37" s="5">
        <v>1</v>
      </c>
      <c r="M37" s="5" t="s">
        <v>20</v>
      </c>
      <c r="N37" s="12"/>
    </row>
    <row r="38" s="1" customFormat="1" ht="21" customHeight="1" spans="1:14">
      <c r="A38" s="5">
        <v>36</v>
      </c>
      <c r="B38" s="5" t="s">
        <v>67</v>
      </c>
      <c r="C38" s="5" t="s">
        <v>22</v>
      </c>
      <c r="D38" s="5" t="s">
        <v>17</v>
      </c>
      <c r="E38" s="5" t="s">
        <v>18</v>
      </c>
      <c r="F38" s="5" t="s">
        <v>66</v>
      </c>
      <c r="G38" s="5">
        <v>2023010</v>
      </c>
      <c r="H38" s="5">
        <v>202350430</v>
      </c>
      <c r="I38" s="5">
        <v>67.6</v>
      </c>
      <c r="J38" s="10">
        <v>79.76</v>
      </c>
      <c r="K38" s="11">
        <v>72.46</v>
      </c>
      <c r="L38" s="5">
        <v>2</v>
      </c>
      <c r="M38" s="5" t="s">
        <v>20</v>
      </c>
      <c r="N38" s="12"/>
    </row>
    <row r="39" s="1" customFormat="1" ht="21" customHeight="1" spans="1:14">
      <c r="A39" s="5">
        <v>37</v>
      </c>
      <c r="B39" s="5" t="s">
        <v>68</v>
      </c>
      <c r="C39" s="5" t="s">
        <v>22</v>
      </c>
      <c r="D39" s="5" t="s">
        <v>17</v>
      </c>
      <c r="E39" s="5" t="s">
        <v>18</v>
      </c>
      <c r="F39" s="5" t="s">
        <v>66</v>
      </c>
      <c r="G39" s="5">
        <v>2023010</v>
      </c>
      <c r="H39" s="5">
        <v>202350419</v>
      </c>
      <c r="I39" s="5">
        <v>66.1</v>
      </c>
      <c r="J39" s="10">
        <v>78.9</v>
      </c>
      <c r="K39" s="11">
        <v>71.22</v>
      </c>
      <c r="L39" s="5">
        <v>3</v>
      </c>
      <c r="M39" s="5" t="s">
        <v>24</v>
      </c>
      <c r="N39" s="12"/>
    </row>
    <row r="40" s="1" customFormat="1" ht="21" customHeight="1" spans="1:14">
      <c r="A40" s="5">
        <v>38</v>
      </c>
      <c r="B40" s="5" t="s">
        <v>69</v>
      </c>
      <c r="C40" s="5" t="s">
        <v>22</v>
      </c>
      <c r="D40" s="5" t="s">
        <v>17</v>
      </c>
      <c r="E40" s="5" t="s">
        <v>18</v>
      </c>
      <c r="F40" s="5" t="s">
        <v>66</v>
      </c>
      <c r="G40" s="5">
        <v>2023010</v>
      </c>
      <c r="H40" s="5">
        <v>202350456</v>
      </c>
      <c r="I40" s="5">
        <v>66.3</v>
      </c>
      <c r="J40" s="10">
        <v>0</v>
      </c>
      <c r="K40" s="11">
        <v>39.78</v>
      </c>
      <c r="L40" s="5">
        <v>4</v>
      </c>
      <c r="M40" s="5" t="s">
        <v>24</v>
      </c>
      <c r="N40" s="12" t="s">
        <v>34</v>
      </c>
    </row>
    <row r="41" s="1" customFormat="1" ht="21" customHeight="1" spans="1:14">
      <c r="A41" s="5">
        <v>39</v>
      </c>
      <c r="B41" s="5" t="s">
        <v>70</v>
      </c>
      <c r="C41" s="5" t="s">
        <v>22</v>
      </c>
      <c r="D41" s="5" t="s">
        <v>17</v>
      </c>
      <c r="E41" s="5" t="s">
        <v>18</v>
      </c>
      <c r="F41" s="5" t="s">
        <v>71</v>
      </c>
      <c r="G41" s="5">
        <v>2023011</v>
      </c>
      <c r="H41" s="5">
        <v>202350506</v>
      </c>
      <c r="I41" s="5">
        <v>74.1</v>
      </c>
      <c r="J41" s="10">
        <v>82.58</v>
      </c>
      <c r="K41" s="11">
        <v>77.49</v>
      </c>
      <c r="L41" s="5">
        <v>1</v>
      </c>
      <c r="M41" s="5" t="s">
        <v>20</v>
      </c>
      <c r="N41" s="12"/>
    </row>
    <row r="42" s="1" customFormat="1" ht="21" customHeight="1" spans="1:14">
      <c r="A42" s="5">
        <v>40</v>
      </c>
      <c r="B42" s="5" t="s">
        <v>72</v>
      </c>
      <c r="C42" s="5" t="s">
        <v>22</v>
      </c>
      <c r="D42" s="5" t="s">
        <v>17</v>
      </c>
      <c r="E42" s="5" t="s">
        <v>18</v>
      </c>
      <c r="F42" s="5" t="s">
        <v>71</v>
      </c>
      <c r="G42" s="5">
        <v>2023011</v>
      </c>
      <c r="H42" s="5">
        <v>202350470</v>
      </c>
      <c r="I42" s="5">
        <v>73.4</v>
      </c>
      <c r="J42" s="10">
        <v>79.5</v>
      </c>
      <c r="K42" s="11">
        <v>75.84</v>
      </c>
      <c r="L42" s="5">
        <v>2</v>
      </c>
      <c r="M42" s="5" t="s">
        <v>20</v>
      </c>
      <c r="N42" s="12"/>
    </row>
    <row r="43" s="1" customFormat="1" ht="21" customHeight="1" spans="1:14">
      <c r="A43" s="5">
        <v>41</v>
      </c>
      <c r="B43" s="5" t="s">
        <v>73</v>
      </c>
      <c r="C43" s="5" t="s">
        <v>22</v>
      </c>
      <c r="D43" s="5" t="s">
        <v>17</v>
      </c>
      <c r="E43" s="5" t="s">
        <v>18</v>
      </c>
      <c r="F43" s="5" t="s">
        <v>71</v>
      </c>
      <c r="G43" s="5">
        <v>2023011</v>
      </c>
      <c r="H43" s="5">
        <v>202350501</v>
      </c>
      <c r="I43" s="5">
        <v>70</v>
      </c>
      <c r="J43" s="10">
        <v>81.94</v>
      </c>
      <c r="K43" s="11">
        <v>74.78</v>
      </c>
      <c r="L43" s="5">
        <v>3</v>
      </c>
      <c r="M43" s="5" t="s">
        <v>20</v>
      </c>
      <c r="N43" s="12"/>
    </row>
    <row r="44" s="1" customFormat="1" ht="21" customHeight="1" spans="1:14">
      <c r="A44" s="5">
        <v>42</v>
      </c>
      <c r="B44" s="5" t="s">
        <v>74</v>
      </c>
      <c r="C44" s="5" t="s">
        <v>22</v>
      </c>
      <c r="D44" s="5" t="s">
        <v>17</v>
      </c>
      <c r="E44" s="5" t="s">
        <v>18</v>
      </c>
      <c r="F44" s="5" t="s">
        <v>71</v>
      </c>
      <c r="G44" s="5">
        <v>2023011</v>
      </c>
      <c r="H44" s="5">
        <v>202350477</v>
      </c>
      <c r="I44" s="5">
        <v>69.5</v>
      </c>
      <c r="J44" s="10">
        <v>80.62</v>
      </c>
      <c r="K44" s="11">
        <v>73.95</v>
      </c>
      <c r="L44" s="5">
        <v>4</v>
      </c>
      <c r="M44" s="5" t="s">
        <v>24</v>
      </c>
      <c r="N44" s="12"/>
    </row>
    <row r="45" s="1" customFormat="1" ht="21" customHeight="1" spans="1:14">
      <c r="A45" s="5">
        <v>43</v>
      </c>
      <c r="B45" s="5" t="s">
        <v>75</v>
      </c>
      <c r="C45" s="5" t="s">
        <v>22</v>
      </c>
      <c r="D45" s="5" t="s">
        <v>17</v>
      </c>
      <c r="E45" s="5" t="s">
        <v>18</v>
      </c>
      <c r="F45" s="5" t="s">
        <v>71</v>
      </c>
      <c r="G45" s="5">
        <v>2023011</v>
      </c>
      <c r="H45" s="5">
        <v>202350468</v>
      </c>
      <c r="I45" s="5">
        <v>69.1</v>
      </c>
      <c r="J45" s="10">
        <v>80.62</v>
      </c>
      <c r="K45" s="11">
        <v>73.71</v>
      </c>
      <c r="L45" s="5">
        <v>5</v>
      </c>
      <c r="M45" s="5" t="s">
        <v>24</v>
      </c>
      <c r="N45" s="12"/>
    </row>
    <row r="46" s="1" customFormat="1" ht="21" customHeight="1" spans="1:14">
      <c r="A46" s="5">
        <v>44</v>
      </c>
      <c r="B46" s="5" t="s">
        <v>76</v>
      </c>
      <c r="C46" s="5" t="s">
        <v>22</v>
      </c>
      <c r="D46" s="5" t="s">
        <v>17</v>
      </c>
      <c r="E46" s="5" t="s">
        <v>18</v>
      </c>
      <c r="F46" s="5" t="s">
        <v>71</v>
      </c>
      <c r="G46" s="5">
        <v>2023011</v>
      </c>
      <c r="H46" s="5">
        <v>202350466</v>
      </c>
      <c r="I46" s="5">
        <v>68.2</v>
      </c>
      <c r="J46" s="10">
        <v>80.86</v>
      </c>
      <c r="K46" s="11">
        <v>73.26</v>
      </c>
      <c r="L46" s="5">
        <v>6</v>
      </c>
      <c r="M46" s="5" t="s">
        <v>24</v>
      </c>
      <c r="N46" s="12"/>
    </row>
    <row r="47" s="1" customFormat="1" ht="21" customHeight="1" spans="1:14">
      <c r="A47" s="5">
        <v>45</v>
      </c>
      <c r="B47" s="5" t="s">
        <v>77</v>
      </c>
      <c r="C47" s="5" t="s">
        <v>16</v>
      </c>
      <c r="D47" s="5" t="s">
        <v>17</v>
      </c>
      <c r="E47" s="5" t="s">
        <v>18</v>
      </c>
      <c r="F47" s="5" t="s">
        <v>78</v>
      </c>
      <c r="G47" s="5">
        <v>2023012</v>
      </c>
      <c r="H47" s="5">
        <v>202350539</v>
      </c>
      <c r="I47" s="5">
        <v>71.3</v>
      </c>
      <c r="J47" s="10">
        <v>80.98</v>
      </c>
      <c r="K47" s="11">
        <v>75.17</v>
      </c>
      <c r="L47" s="5">
        <v>1</v>
      </c>
      <c r="M47" s="5" t="s">
        <v>20</v>
      </c>
      <c r="N47" s="12"/>
    </row>
    <row r="48" s="1" customFormat="1" ht="21" customHeight="1" spans="1:14">
      <c r="A48" s="5">
        <v>46</v>
      </c>
      <c r="B48" s="5" t="s">
        <v>79</v>
      </c>
      <c r="C48" s="5" t="s">
        <v>22</v>
      </c>
      <c r="D48" s="6" t="s">
        <v>17</v>
      </c>
      <c r="E48" s="6" t="s">
        <v>18</v>
      </c>
      <c r="F48" s="6" t="s">
        <v>78</v>
      </c>
      <c r="G48" s="7">
        <v>2023012</v>
      </c>
      <c r="H48" s="5">
        <v>202350544</v>
      </c>
      <c r="I48" s="5">
        <v>70.5</v>
      </c>
      <c r="J48" s="10">
        <v>80.92</v>
      </c>
      <c r="K48" s="11">
        <v>74.67</v>
      </c>
      <c r="L48" s="5">
        <v>2</v>
      </c>
      <c r="M48" s="5" t="s">
        <v>20</v>
      </c>
      <c r="N48" s="12"/>
    </row>
    <row r="49" s="1" customFormat="1" ht="21" customHeight="1" spans="1:14">
      <c r="A49" s="5">
        <v>47</v>
      </c>
      <c r="B49" s="5" t="s">
        <v>80</v>
      </c>
      <c r="C49" s="5" t="s">
        <v>16</v>
      </c>
      <c r="D49" s="5" t="s">
        <v>17</v>
      </c>
      <c r="E49" s="5" t="s">
        <v>18</v>
      </c>
      <c r="F49" s="5" t="s">
        <v>78</v>
      </c>
      <c r="G49" s="5">
        <v>2023012</v>
      </c>
      <c r="H49" s="5">
        <v>202350534</v>
      </c>
      <c r="I49" s="5">
        <v>69.6</v>
      </c>
      <c r="J49" s="10">
        <v>80.02</v>
      </c>
      <c r="K49" s="11">
        <v>73.77</v>
      </c>
      <c r="L49" s="5">
        <v>3</v>
      </c>
      <c r="M49" s="5" t="s">
        <v>24</v>
      </c>
      <c r="N49" s="12"/>
    </row>
    <row r="50" s="1" customFormat="1" ht="21" customHeight="1" spans="1:14">
      <c r="A50" s="5">
        <v>48</v>
      </c>
      <c r="B50" s="5" t="s">
        <v>81</v>
      </c>
      <c r="C50" s="5" t="s">
        <v>22</v>
      </c>
      <c r="D50" s="5" t="s">
        <v>17</v>
      </c>
      <c r="E50" s="5" t="s">
        <v>18</v>
      </c>
      <c r="F50" s="5" t="s">
        <v>78</v>
      </c>
      <c r="G50" s="5">
        <v>2023012</v>
      </c>
      <c r="H50" s="5">
        <v>202350524</v>
      </c>
      <c r="I50" s="5">
        <v>71.9</v>
      </c>
      <c r="J50" s="10">
        <v>0</v>
      </c>
      <c r="K50" s="11">
        <v>43.14</v>
      </c>
      <c r="L50" s="5">
        <v>4</v>
      </c>
      <c r="M50" s="5" t="s">
        <v>24</v>
      </c>
      <c r="N50" s="12" t="s">
        <v>34</v>
      </c>
    </row>
    <row r="51" s="1" customFormat="1" ht="21" customHeight="1" spans="1:14">
      <c r="A51" s="5">
        <v>49</v>
      </c>
      <c r="B51" s="5" t="s">
        <v>82</v>
      </c>
      <c r="C51" s="5" t="s">
        <v>22</v>
      </c>
      <c r="D51" s="5" t="s">
        <v>17</v>
      </c>
      <c r="E51" s="5" t="s">
        <v>18</v>
      </c>
      <c r="F51" s="5" t="s">
        <v>83</v>
      </c>
      <c r="G51" s="5">
        <v>2023013</v>
      </c>
      <c r="H51" s="5">
        <v>202350107</v>
      </c>
      <c r="I51" s="5">
        <v>80</v>
      </c>
      <c r="J51" s="10">
        <v>81.94</v>
      </c>
      <c r="K51" s="11">
        <v>80.78</v>
      </c>
      <c r="L51" s="5">
        <v>1</v>
      </c>
      <c r="M51" s="5" t="s">
        <v>20</v>
      </c>
      <c r="N51" s="12"/>
    </row>
    <row r="52" s="1" customFormat="1" ht="21" customHeight="1" spans="1:14">
      <c r="A52" s="5">
        <v>50</v>
      </c>
      <c r="B52" s="5" t="s">
        <v>84</v>
      </c>
      <c r="C52" s="5" t="s">
        <v>22</v>
      </c>
      <c r="D52" s="5" t="s">
        <v>17</v>
      </c>
      <c r="E52" s="5" t="s">
        <v>18</v>
      </c>
      <c r="F52" s="5" t="s">
        <v>83</v>
      </c>
      <c r="G52" s="5">
        <v>2023013</v>
      </c>
      <c r="H52" s="5">
        <v>202350106</v>
      </c>
      <c r="I52" s="5">
        <v>76.8</v>
      </c>
      <c r="J52" s="10">
        <v>83.7</v>
      </c>
      <c r="K52" s="11">
        <v>79.56</v>
      </c>
      <c r="L52" s="5">
        <v>2</v>
      </c>
      <c r="M52" s="5" t="s">
        <v>20</v>
      </c>
      <c r="N52" s="12"/>
    </row>
    <row r="53" s="1" customFormat="1" ht="21" customHeight="1" spans="1:14">
      <c r="A53" s="5">
        <v>51</v>
      </c>
      <c r="B53" s="5" t="s">
        <v>85</v>
      </c>
      <c r="C53" s="5" t="s">
        <v>22</v>
      </c>
      <c r="D53" s="5" t="s">
        <v>17</v>
      </c>
      <c r="E53" s="5" t="s">
        <v>18</v>
      </c>
      <c r="F53" s="5" t="s">
        <v>83</v>
      </c>
      <c r="G53" s="5">
        <v>2023013</v>
      </c>
      <c r="H53" s="5">
        <v>202350095</v>
      </c>
      <c r="I53" s="5">
        <v>79</v>
      </c>
      <c r="J53" s="10">
        <v>79.3</v>
      </c>
      <c r="K53" s="11">
        <v>79.12</v>
      </c>
      <c r="L53" s="5">
        <v>3</v>
      </c>
      <c r="M53" s="5" t="s">
        <v>20</v>
      </c>
      <c r="N53" s="12"/>
    </row>
    <row r="54" s="1" customFormat="1" ht="21" customHeight="1" spans="1:14">
      <c r="A54" s="5">
        <v>52</v>
      </c>
      <c r="B54" s="5" t="s">
        <v>86</v>
      </c>
      <c r="C54" s="5" t="s">
        <v>16</v>
      </c>
      <c r="D54" s="5" t="s">
        <v>17</v>
      </c>
      <c r="E54" s="5" t="s">
        <v>18</v>
      </c>
      <c r="F54" s="5" t="s">
        <v>83</v>
      </c>
      <c r="G54" s="5">
        <v>2023013</v>
      </c>
      <c r="H54" s="5">
        <v>202350092</v>
      </c>
      <c r="I54" s="5">
        <v>76.5</v>
      </c>
      <c r="J54" s="10">
        <v>82.28</v>
      </c>
      <c r="K54" s="11">
        <v>78.81</v>
      </c>
      <c r="L54" s="5">
        <v>4</v>
      </c>
      <c r="M54" s="5" t="s">
        <v>24</v>
      </c>
      <c r="N54" s="12"/>
    </row>
    <row r="55" s="1" customFormat="1" ht="21" customHeight="1" spans="1:14">
      <c r="A55" s="5">
        <v>53</v>
      </c>
      <c r="B55" s="5" t="s">
        <v>87</v>
      </c>
      <c r="C55" s="5" t="s">
        <v>22</v>
      </c>
      <c r="D55" s="5" t="s">
        <v>17</v>
      </c>
      <c r="E55" s="5" t="s">
        <v>18</v>
      </c>
      <c r="F55" s="5" t="s">
        <v>83</v>
      </c>
      <c r="G55" s="5">
        <v>2023013</v>
      </c>
      <c r="H55" s="5">
        <v>202350101</v>
      </c>
      <c r="I55" s="5">
        <v>74.4</v>
      </c>
      <c r="J55" s="10">
        <v>81.52</v>
      </c>
      <c r="K55" s="11">
        <v>77.25</v>
      </c>
      <c r="L55" s="5">
        <v>5</v>
      </c>
      <c r="M55" s="5" t="s">
        <v>24</v>
      </c>
      <c r="N55" s="12"/>
    </row>
    <row r="56" s="1" customFormat="1" ht="21" customHeight="1" spans="1:14">
      <c r="A56" s="5">
        <v>54</v>
      </c>
      <c r="B56" s="5" t="s">
        <v>88</v>
      </c>
      <c r="C56" s="5" t="s">
        <v>22</v>
      </c>
      <c r="D56" s="5" t="s">
        <v>17</v>
      </c>
      <c r="E56" s="5" t="s">
        <v>18</v>
      </c>
      <c r="F56" s="5" t="s">
        <v>83</v>
      </c>
      <c r="G56" s="5">
        <v>2023013</v>
      </c>
      <c r="H56" s="5">
        <v>202350090</v>
      </c>
      <c r="I56" s="5">
        <v>73.7</v>
      </c>
      <c r="J56" s="10">
        <v>81.38</v>
      </c>
      <c r="K56" s="11">
        <v>76.77</v>
      </c>
      <c r="L56" s="5">
        <v>6</v>
      </c>
      <c r="M56" s="5" t="s">
        <v>24</v>
      </c>
      <c r="N56" s="12"/>
    </row>
    <row r="57" s="1" customFormat="1" ht="21" customHeight="1" spans="1:14">
      <c r="A57" s="5">
        <v>55</v>
      </c>
      <c r="B57" s="5" t="s">
        <v>89</v>
      </c>
      <c r="C57" s="5" t="s">
        <v>22</v>
      </c>
      <c r="D57" s="5" t="s">
        <v>17</v>
      </c>
      <c r="E57" s="5" t="s">
        <v>18</v>
      </c>
      <c r="F57" s="5" t="s">
        <v>90</v>
      </c>
      <c r="G57" s="5">
        <v>2023014</v>
      </c>
      <c r="H57" s="5">
        <v>202350136</v>
      </c>
      <c r="I57" s="5">
        <v>77.4</v>
      </c>
      <c r="J57" s="10">
        <v>81.78</v>
      </c>
      <c r="K57" s="11">
        <v>79.15</v>
      </c>
      <c r="L57" s="5">
        <v>1</v>
      </c>
      <c r="M57" s="5" t="s">
        <v>20</v>
      </c>
      <c r="N57" s="12"/>
    </row>
    <row r="58" s="1" customFormat="1" ht="21" customHeight="1" spans="1:14">
      <c r="A58" s="5">
        <v>56</v>
      </c>
      <c r="B58" s="5" t="s">
        <v>91</v>
      </c>
      <c r="C58" s="5" t="s">
        <v>22</v>
      </c>
      <c r="D58" s="5" t="s">
        <v>17</v>
      </c>
      <c r="E58" s="5" t="s">
        <v>18</v>
      </c>
      <c r="F58" s="5" t="s">
        <v>90</v>
      </c>
      <c r="G58" s="5">
        <v>2023014</v>
      </c>
      <c r="H58" s="5">
        <v>202350133</v>
      </c>
      <c r="I58" s="5">
        <v>76.1</v>
      </c>
      <c r="J58" s="10">
        <v>81.98</v>
      </c>
      <c r="K58" s="11">
        <v>78.45</v>
      </c>
      <c r="L58" s="5">
        <v>2</v>
      </c>
      <c r="M58" s="5" t="s">
        <v>20</v>
      </c>
      <c r="N58" s="12"/>
    </row>
    <row r="59" s="1" customFormat="1" ht="21" customHeight="1" spans="1:14">
      <c r="A59" s="5">
        <v>57</v>
      </c>
      <c r="B59" s="5" t="s">
        <v>92</v>
      </c>
      <c r="C59" s="5" t="s">
        <v>22</v>
      </c>
      <c r="D59" s="5" t="s">
        <v>17</v>
      </c>
      <c r="E59" s="5" t="s">
        <v>18</v>
      </c>
      <c r="F59" s="5" t="s">
        <v>90</v>
      </c>
      <c r="G59" s="5">
        <v>2023014</v>
      </c>
      <c r="H59" s="5">
        <v>202350139</v>
      </c>
      <c r="I59" s="5">
        <v>75.1</v>
      </c>
      <c r="J59" s="10">
        <v>82.24</v>
      </c>
      <c r="K59" s="11">
        <v>77.96</v>
      </c>
      <c r="L59" s="5">
        <v>3</v>
      </c>
      <c r="M59" s="5" t="s">
        <v>20</v>
      </c>
      <c r="N59" s="12"/>
    </row>
    <row r="60" s="1" customFormat="1" ht="21" customHeight="1" spans="1:14">
      <c r="A60" s="5">
        <v>58</v>
      </c>
      <c r="B60" s="5" t="s">
        <v>93</v>
      </c>
      <c r="C60" s="5" t="s">
        <v>22</v>
      </c>
      <c r="D60" s="5" t="s">
        <v>17</v>
      </c>
      <c r="E60" s="5" t="s">
        <v>18</v>
      </c>
      <c r="F60" s="5" t="s">
        <v>90</v>
      </c>
      <c r="G60" s="5">
        <v>2023014</v>
      </c>
      <c r="H60" s="5">
        <v>202350129</v>
      </c>
      <c r="I60" s="5">
        <v>76.3</v>
      </c>
      <c r="J60" s="10">
        <v>80.34</v>
      </c>
      <c r="K60" s="11">
        <v>77.92</v>
      </c>
      <c r="L60" s="5">
        <v>4</v>
      </c>
      <c r="M60" s="5" t="s">
        <v>24</v>
      </c>
      <c r="N60" s="12"/>
    </row>
    <row r="61" s="1" customFormat="1" ht="21" customHeight="1" spans="1:14">
      <c r="A61" s="5">
        <v>59</v>
      </c>
      <c r="B61" s="5" t="s">
        <v>94</v>
      </c>
      <c r="C61" s="5" t="s">
        <v>22</v>
      </c>
      <c r="D61" s="5" t="s">
        <v>17</v>
      </c>
      <c r="E61" s="5" t="s">
        <v>18</v>
      </c>
      <c r="F61" s="5" t="s">
        <v>90</v>
      </c>
      <c r="G61" s="5">
        <v>2023014</v>
      </c>
      <c r="H61" s="5">
        <v>202350152</v>
      </c>
      <c r="I61" s="5">
        <v>72.6</v>
      </c>
      <c r="J61" s="10">
        <v>80.68</v>
      </c>
      <c r="K61" s="11">
        <v>75.83</v>
      </c>
      <c r="L61" s="5">
        <v>5</v>
      </c>
      <c r="M61" s="5" t="s">
        <v>24</v>
      </c>
      <c r="N61" s="12"/>
    </row>
    <row r="62" s="1" customFormat="1" ht="21" customHeight="1" spans="1:14">
      <c r="A62" s="5">
        <v>60</v>
      </c>
      <c r="B62" s="5" t="s">
        <v>95</v>
      </c>
      <c r="C62" s="5" t="s">
        <v>22</v>
      </c>
      <c r="D62" s="5" t="s">
        <v>17</v>
      </c>
      <c r="E62" s="5" t="s">
        <v>18</v>
      </c>
      <c r="F62" s="5" t="s">
        <v>90</v>
      </c>
      <c r="G62" s="5">
        <v>2023014</v>
      </c>
      <c r="H62" s="5">
        <v>202350122</v>
      </c>
      <c r="I62" s="5">
        <v>73.1</v>
      </c>
      <c r="J62" s="10">
        <v>0</v>
      </c>
      <c r="K62" s="11">
        <v>43.86</v>
      </c>
      <c r="L62" s="5">
        <v>6</v>
      </c>
      <c r="M62" s="5" t="s">
        <v>24</v>
      </c>
      <c r="N62" s="12" t="s">
        <v>34</v>
      </c>
    </row>
    <row r="63" s="1" customFormat="1" ht="21" customHeight="1" spans="1:14">
      <c r="A63" s="5">
        <v>61</v>
      </c>
      <c r="B63" s="5" t="s">
        <v>96</v>
      </c>
      <c r="C63" s="5" t="s">
        <v>22</v>
      </c>
      <c r="D63" s="5" t="s">
        <v>17</v>
      </c>
      <c r="E63" s="5" t="s">
        <v>18</v>
      </c>
      <c r="F63" s="5" t="s">
        <v>97</v>
      </c>
      <c r="G63" s="5">
        <v>2023015</v>
      </c>
      <c r="H63" s="5">
        <v>202350165</v>
      </c>
      <c r="I63" s="5">
        <v>77.9</v>
      </c>
      <c r="J63" s="10">
        <v>83.64</v>
      </c>
      <c r="K63" s="11">
        <v>80.2</v>
      </c>
      <c r="L63" s="5">
        <v>1</v>
      </c>
      <c r="M63" s="5" t="s">
        <v>20</v>
      </c>
      <c r="N63" s="12"/>
    </row>
    <row r="64" s="1" customFormat="1" ht="21" customHeight="1" spans="1:14">
      <c r="A64" s="5">
        <v>62</v>
      </c>
      <c r="B64" s="5" t="s">
        <v>98</v>
      </c>
      <c r="C64" s="5" t="s">
        <v>22</v>
      </c>
      <c r="D64" s="5" t="s">
        <v>17</v>
      </c>
      <c r="E64" s="5" t="s">
        <v>18</v>
      </c>
      <c r="F64" s="5" t="s">
        <v>97</v>
      </c>
      <c r="G64" s="5">
        <v>2023015</v>
      </c>
      <c r="H64" s="5">
        <v>202350162</v>
      </c>
      <c r="I64" s="5">
        <v>76.1</v>
      </c>
      <c r="J64" s="10">
        <v>79.5</v>
      </c>
      <c r="K64" s="11">
        <v>77.46</v>
      </c>
      <c r="L64" s="5">
        <v>2</v>
      </c>
      <c r="M64" s="5" t="s">
        <v>20</v>
      </c>
      <c r="N64" s="12"/>
    </row>
    <row r="65" s="1" customFormat="1" ht="21" customHeight="1" spans="1:14">
      <c r="A65" s="5">
        <v>63</v>
      </c>
      <c r="B65" s="5" t="s">
        <v>99</v>
      </c>
      <c r="C65" s="5" t="s">
        <v>22</v>
      </c>
      <c r="D65" s="5" t="s">
        <v>17</v>
      </c>
      <c r="E65" s="5" t="s">
        <v>18</v>
      </c>
      <c r="F65" s="5" t="s">
        <v>97</v>
      </c>
      <c r="G65" s="5">
        <v>2023015</v>
      </c>
      <c r="H65" s="5">
        <v>202350155</v>
      </c>
      <c r="I65" s="5">
        <v>74.6</v>
      </c>
      <c r="J65" s="10">
        <v>79.72</v>
      </c>
      <c r="K65" s="11">
        <v>76.65</v>
      </c>
      <c r="L65" s="5">
        <v>3</v>
      </c>
      <c r="M65" s="5" t="s">
        <v>20</v>
      </c>
      <c r="N65" s="12"/>
    </row>
    <row r="66" s="1" customFormat="1" ht="21" customHeight="1" spans="1:14">
      <c r="A66" s="5">
        <v>64</v>
      </c>
      <c r="B66" s="5" t="s">
        <v>100</v>
      </c>
      <c r="C66" s="5" t="s">
        <v>16</v>
      </c>
      <c r="D66" s="5" t="s">
        <v>17</v>
      </c>
      <c r="E66" s="5" t="s">
        <v>18</v>
      </c>
      <c r="F66" s="5" t="s">
        <v>97</v>
      </c>
      <c r="G66" s="5">
        <v>2023015</v>
      </c>
      <c r="H66" s="5">
        <v>202350163</v>
      </c>
      <c r="I66" s="5">
        <v>74.8</v>
      </c>
      <c r="J66" s="10">
        <v>78.32</v>
      </c>
      <c r="K66" s="11">
        <v>76.21</v>
      </c>
      <c r="L66" s="5">
        <v>4</v>
      </c>
      <c r="M66" s="5" t="s">
        <v>24</v>
      </c>
      <c r="N66" s="12"/>
    </row>
    <row r="67" s="1" customFormat="1" ht="21" customHeight="1" spans="1:14">
      <c r="A67" s="5">
        <v>65</v>
      </c>
      <c r="B67" s="5" t="s">
        <v>101</v>
      </c>
      <c r="C67" s="5" t="s">
        <v>22</v>
      </c>
      <c r="D67" s="5" t="s">
        <v>17</v>
      </c>
      <c r="E67" s="5" t="s">
        <v>18</v>
      </c>
      <c r="F67" s="5" t="s">
        <v>97</v>
      </c>
      <c r="G67" s="5">
        <v>2023015</v>
      </c>
      <c r="H67" s="5">
        <v>202350153</v>
      </c>
      <c r="I67" s="5">
        <v>75.8</v>
      </c>
      <c r="J67" s="10">
        <v>0</v>
      </c>
      <c r="K67" s="11">
        <v>45.48</v>
      </c>
      <c r="L67" s="5">
        <v>5</v>
      </c>
      <c r="M67" s="5" t="s">
        <v>24</v>
      </c>
      <c r="N67" s="12" t="s">
        <v>34</v>
      </c>
    </row>
    <row r="68" s="1" customFormat="1" ht="21" customHeight="1" spans="1:14">
      <c r="A68" s="5">
        <v>66</v>
      </c>
      <c r="B68" s="5" t="s">
        <v>102</v>
      </c>
      <c r="C68" s="5" t="s">
        <v>22</v>
      </c>
      <c r="D68" s="5" t="s">
        <v>17</v>
      </c>
      <c r="E68" s="5" t="s">
        <v>18</v>
      </c>
      <c r="F68" s="5" t="s">
        <v>97</v>
      </c>
      <c r="G68" s="5">
        <v>2023015</v>
      </c>
      <c r="H68" s="5">
        <v>202350166</v>
      </c>
      <c r="I68" s="5">
        <v>75.4</v>
      </c>
      <c r="J68" s="10">
        <v>0</v>
      </c>
      <c r="K68" s="11">
        <v>45.24</v>
      </c>
      <c r="L68" s="5">
        <v>6</v>
      </c>
      <c r="M68" s="5" t="s">
        <v>24</v>
      </c>
      <c r="N68" s="12" t="s">
        <v>34</v>
      </c>
    </row>
    <row r="69" s="1" customFormat="1" ht="21" customHeight="1" spans="1:14">
      <c r="A69" s="5">
        <v>67</v>
      </c>
      <c r="B69" s="5" t="s">
        <v>103</v>
      </c>
      <c r="C69" s="5" t="s">
        <v>22</v>
      </c>
      <c r="D69" s="5" t="s">
        <v>17</v>
      </c>
      <c r="E69" s="5" t="s">
        <v>18</v>
      </c>
      <c r="F69" s="5" t="s">
        <v>104</v>
      </c>
      <c r="G69" s="5">
        <v>2023016</v>
      </c>
      <c r="H69" s="5">
        <v>202350185</v>
      </c>
      <c r="I69" s="5">
        <v>75.3</v>
      </c>
      <c r="J69" s="10">
        <v>82.94</v>
      </c>
      <c r="K69" s="11">
        <v>78.36</v>
      </c>
      <c r="L69" s="5">
        <v>1</v>
      </c>
      <c r="M69" s="5" t="s">
        <v>20</v>
      </c>
      <c r="N69" s="12"/>
    </row>
    <row r="70" s="1" customFormat="1" ht="21" customHeight="1" spans="1:14">
      <c r="A70" s="5">
        <v>68</v>
      </c>
      <c r="B70" s="5" t="s">
        <v>105</v>
      </c>
      <c r="C70" s="5" t="s">
        <v>16</v>
      </c>
      <c r="D70" s="5" t="s">
        <v>17</v>
      </c>
      <c r="E70" s="5" t="s">
        <v>18</v>
      </c>
      <c r="F70" s="5" t="s">
        <v>104</v>
      </c>
      <c r="G70" s="5">
        <v>2023016</v>
      </c>
      <c r="H70" s="5">
        <v>202350190</v>
      </c>
      <c r="I70" s="5">
        <v>74</v>
      </c>
      <c r="J70" s="10">
        <v>83.4</v>
      </c>
      <c r="K70" s="11">
        <v>77.76</v>
      </c>
      <c r="L70" s="5">
        <v>2</v>
      </c>
      <c r="M70" s="5" t="s">
        <v>20</v>
      </c>
      <c r="N70" s="12"/>
    </row>
    <row r="71" s="1" customFormat="1" ht="21" customHeight="1" spans="1:14">
      <c r="A71" s="5">
        <v>69</v>
      </c>
      <c r="B71" s="5" t="s">
        <v>106</v>
      </c>
      <c r="C71" s="5" t="s">
        <v>22</v>
      </c>
      <c r="D71" s="5" t="s">
        <v>17</v>
      </c>
      <c r="E71" s="5" t="s">
        <v>18</v>
      </c>
      <c r="F71" s="5" t="s">
        <v>104</v>
      </c>
      <c r="G71" s="5">
        <v>2023016</v>
      </c>
      <c r="H71" s="5">
        <v>202350184</v>
      </c>
      <c r="I71" s="5">
        <v>72.9</v>
      </c>
      <c r="J71" s="10">
        <v>81.52</v>
      </c>
      <c r="K71" s="11">
        <v>76.35</v>
      </c>
      <c r="L71" s="5">
        <v>3</v>
      </c>
      <c r="M71" s="5" t="s">
        <v>20</v>
      </c>
      <c r="N71" s="12"/>
    </row>
    <row r="72" s="1" customFormat="1" ht="21" customHeight="1" spans="1:14">
      <c r="A72" s="5">
        <v>70</v>
      </c>
      <c r="B72" s="5" t="s">
        <v>107</v>
      </c>
      <c r="C72" s="5" t="s">
        <v>22</v>
      </c>
      <c r="D72" s="5" t="s">
        <v>17</v>
      </c>
      <c r="E72" s="5" t="s">
        <v>18</v>
      </c>
      <c r="F72" s="5" t="s">
        <v>104</v>
      </c>
      <c r="G72" s="5">
        <v>2023016</v>
      </c>
      <c r="H72" s="5">
        <v>202350188</v>
      </c>
      <c r="I72" s="5">
        <v>73.5</v>
      </c>
      <c r="J72" s="10">
        <v>79.98</v>
      </c>
      <c r="K72" s="11">
        <v>76.09</v>
      </c>
      <c r="L72" s="5">
        <v>4</v>
      </c>
      <c r="M72" s="5" t="s">
        <v>24</v>
      </c>
      <c r="N72" s="12"/>
    </row>
    <row r="73" s="1" customFormat="1" ht="21" customHeight="1" spans="1:14">
      <c r="A73" s="5">
        <v>71</v>
      </c>
      <c r="B73" s="5" t="s">
        <v>108</v>
      </c>
      <c r="C73" s="5" t="s">
        <v>22</v>
      </c>
      <c r="D73" s="5" t="s">
        <v>17</v>
      </c>
      <c r="E73" s="5" t="s">
        <v>18</v>
      </c>
      <c r="F73" s="5" t="s">
        <v>104</v>
      </c>
      <c r="G73" s="5">
        <v>2023016</v>
      </c>
      <c r="H73" s="5">
        <v>202350198</v>
      </c>
      <c r="I73" s="5">
        <v>71.9</v>
      </c>
      <c r="J73" s="10">
        <v>82.18</v>
      </c>
      <c r="K73" s="11">
        <v>76.01</v>
      </c>
      <c r="L73" s="5">
        <v>5</v>
      </c>
      <c r="M73" s="5" t="s">
        <v>24</v>
      </c>
      <c r="N73" s="12"/>
    </row>
    <row r="74" s="1" customFormat="1" ht="21" customHeight="1" spans="1:14">
      <c r="A74" s="5">
        <v>72</v>
      </c>
      <c r="B74" s="5" t="s">
        <v>109</v>
      </c>
      <c r="C74" s="5" t="s">
        <v>22</v>
      </c>
      <c r="D74" s="5" t="s">
        <v>17</v>
      </c>
      <c r="E74" s="5" t="s">
        <v>18</v>
      </c>
      <c r="F74" s="5" t="s">
        <v>104</v>
      </c>
      <c r="G74" s="5">
        <v>2023016</v>
      </c>
      <c r="H74" s="5">
        <v>202350193</v>
      </c>
      <c r="I74" s="5">
        <v>71.3</v>
      </c>
      <c r="J74" s="10">
        <v>81.84</v>
      </c>
      <c r="K74" s="11">
        <v>75.52</v>
      </c>
      <c r="L74" s="5">
        <v>6</v>
      </c>
      <c r="M74" s="5" t="s">
        <v>24</v>
      </c>
      <c r="N74" s="12"/>
    </row>
    <row r="75" s="1" customFormat="1" ht="21" customHeight="1" spans="1:14">
      <c r="A75" s="5">
        <v>73</v>
      </c>
      <c r="B75" s="5" t="s">
        <v>110</v>
      </c>
      <c r="C75" s="5" t="s">
        <v>16</v>
      </c>
      <c r="D75" s="5" t="s">
        <v>17</v>
      </c>
      <c r="E75" s="5" t="s">
        <v>18</v>
      </c>
      <c r="F75" s="5" t="s">
        <v>111</v>
      </c>
      <c r="G75" s="5">
        <v>2023017</v>
      </c>
      <c r="H75" s="5">
        <v>202350226</v>
      </c>
      <c r="I75" s="5">
        <v>79.8</v>
      </c>
      <c r="J75" s="10">
        <v>83.5</v>
      </c>
      <c r="K75" s="11">
        <v>81.28</v>
      </c>
      <c r="L75" s="5">
        <v>1</v>
      </c>
      <c r="M75" s="5" t="s">
        <v>20</v>
      </c>
      <c r="N75" s="12"/>
    </row>
    <row r="76" s="1" customFormat="1" ht="21" customHeight="1" spans="1:14">
      <c r="A76" s="5">
        <v>74</v>
      </c>
      <c r="B76" s="5" t="s">
        <v>112</v>
      </c>
      <c r="C76" s="5" t="s">
        <v>22</v>
      </c>
      <c r="D76" s="5" t="s">
        <v>17</v>
      </c>
      <c r="E76" s="5" t="s">
        <v>18</v>
      </c>
      <c r="F76" s="5" t="s">
        <v>111</v>
      </c>
      <c r="G76" s="5">
        <v>2023017</v>
      </c>
      <c r="H76" s="5">
        <v>202350218</v>
      </c>
      <c r="I76" s="5">
        <v>78.2</v>
      </c>
      <c r="J76" s="10">
        <v>82.4</v>
      </c>
      <c r="K76" s="11">
        <v>79.88</v>
      </c>
      <c r="L76" s="5">
        <v>2</v>
      </c>
      <c r="M76" s="5" t="s">
        <v>20</v>
      </c>
      <c r="N76" s="12"/>
    </row>
    <row r="77" s="1" customFormat="1" ht="21" customHeight="1" spans="1:14">
      <c r="A77" s="5">
        <v>75</v>
      </c>
      <c r="B77" s="5" t="s">
        <v>113</v>
      </c>
      <c r="C77" s="5" t="s">
        <v>22</v>
      </c>
      <c r="D77" s="5" t="s">
        <v>17</v>
      </c>
      <c r="E77" s="5" t="s">
        <v>18</v>
      </c>
      <c r="F77" s="5" t="s">
        <v>111</v>
      </c>
      <c r="G77" s="5">
        <v>2023017</v>
      </c>
      <c r="H77" s="5">
        <v>202350213</v>
      </c>
      <c r="I77" s="5">
        <v>78.3</v>
      </c>
      <c r="J77" s="10">
        <v>78.46</v>
      </c>
      <c r="K77" s="11">
        <v>78.36</v>
      </c>
      <c r="L77" s="5">
        <v>3</v>
      </c>
      <c r="M77" s="5" t="s">
        <v>20</v>
      </c>
      <c r="N77" s="12"/>
    </row>
    <row r="78" s="1" customFormat="1" ht="21" customHeight="1" spans="1:14">
      <c r="A78" s="5">
        <v>76</v>
      </c>
      <c r="B78" s="5" t="s">
        <v>114</v>
      </c>
      <c r="C78" s="5" t="s">
        <v>22</v>
      </c>
      <c r="D78" s="5" t="s">
        <v>17</v>
      </c>
      <c r="E78" s="5" t="s">
        <v>18</v>
      </c>
      <c r="F78" s="5" t="s">
        <v>111</v>
      </c>
      <c r="G78" s="5">
        <v>2023017</v>
      </c>
      <c r="H78" s="5">
        <v>202350225</v>
      </c>
      <c r="I78" s="5">
        <v>73.2</v>
      </c>
      <c r="J78" s="10">
        <v>82.76</v>
      </c>
      <c r="K78" s="11">
        <v>77.02</v>
      </c>
      <c r="L78" s="5">
        <v>4</v>
      </c>
      <c r="M78" s="5" t="s">
        <v>24</v>
      </c>
      <c r="N78" s="12"/>
    </row>
    <row r="79" s="1" customFormat="1" ht="21" customHeight="1" spans="1:14">
      <c r="A79" s="5">
        <v>77</v>
      </c>
      <c r="B79" s="5" t="s">
        <v>115</v>
      </c>
      <c r="C79" s="5" t="s">
        <v>16</v>
      </c>
      <c r="D79" s="5" t="s">
        <v>17</v>
      </c>
      <c r="E79" s="5" t="s">
        <v>18</v>
      </c>
      <c r="F79" s="5" t="s">
        <v>111</v>
      </c>
      <c r="G79" s="5">
        <v>2023017</v>
      </c>
      <c r="H79" s="5">
        <v>202350221</v>
      </c>
      <c r="I79" s="5">
        <v>72.9</v>
      </c>
      <c r="J79" s="10">
        <v>79.56</v>
      </c>
      <c r="K79" s="11">
        <v>75.56</v>
      </c>
      <c r="L79" s="5">
        <v>5</v>
      </c>
      <c r="M79" s="5" t="s">
        <v>24</v>
      </c>
      <c r="N79" s="12"/>
    </row>
    <row r="80" s="1" customFormat="1" ht="21" customHeight="1" spans="1:14">
      <c r="A80" s="5">
        <v>78</v>
      </c>
      <c r="B80" s="5" t="s">
        <v>116</v>
      </c>
      <c r="C80" s="5" t="s">
        <v>16</v>
      </c>
      <c r="D80" s="5" t="s">
        <v>17</v>
      </c>
      <c r="E80" s="5" t="s">
        <v>18</v>
      </c>
      <c r="F80" s="5" t="s">
        <v>111</v>
      </c>
      <c r="G80" s="5">
        <v>2023017</v>
      </c>
      <c r="H80" s="5">
        <v>202350205</v>
      </c>
      <c r="I80" s="5">
        <v>73.3</v>
      </c>
      <c r="J80" s="10">
        <v>78.38</v>
      </c>
      <c r="K80" s="11">
        <v>75.33</v>
      </c>
      <c r="L80" s="5">
        <v>6</v>
      </c>
      <c r="M80" s="5" t="s">
        <v>24</v>
      </c>
      <c r="N80" s="12"/>
    </row>
    <row r="81" s="1" customFormat="1" ht="21" customHeight="1" spans="1:14">
      <c r="A81" s="5">
        <v>79</v>
      </c>
      <c r="B81" s="5" t="s">
        <v>117</v>
      </c>
      <c r="C81" s="5" t="s">
        <v>16</v>
      </c>
      <c r="D81" s="5" t="s">
        <v>17</v>
      </c>
      <c r="E81" s="5" t="s">
        <v>18</v>
      </c>
      <c r="F81" s="5" t="s">
        <v>118</v>
      </c>
      <c r="G81" s="5">
        <v>2023018</v>
      </c>
      <c r="H81" s="5">
        <v>202350243</v>
      </c>
      <c r="I81" s="5">
        <v>82.5</v>
      </c>
      <c r="J81" s="10">
        <v>80.94</v>
      </c>
      <c r="K81" s="11">
        <v>81.88</v>
      </c>
      <c r="L81" s="5">
        <v>1</v>
      </c>
      <c r="M81" s="5" t="s">
        <v>20</v>
      </c>
      <c r="N81" s="12"/>
    </row>
    <row r="82" s="1" customFormat="1" ht="21" customHeight="1" spans="1:14">
      <c r="A82" s="5">
        <v>80</v>
      </c>
      <c r="B82" s="5" t="s">
        <v>119</v>
      </c>
      <c r="C82" s="5" t="s">
        <v>16</v>
      </c>
      <c r="D82" s="5" t="s">
        <v>17</v>
      </c>
      <c r="E82" s="5" t="s">
        <v>18</v>
      </c>
      <c r="F82" s="5" t="s">
        <v>118</v>
      </c>
      <c r="G82" s="5">
        <v>2023018</v>
      </c>
      <c r="H82" s="5">
        <v>202350247</v>
      </c>
      <c r="I82" s="5">
        <v>81.5</v>
      </c>
      <c r="J82" s="10">
        <v>80.1</v>
      </c>
      <c r="K82" s="11">
        <v>80.94</v>
      </c>
      <c r="L82" s="5">
        <v>2</v>
      </c>
      <c r="M82" s="5" t="s">
        <v>20</v>
      </c>
      <c r="N82" s="12"/>
    </row>
    <row r="83" s="1" customFormat="1" ht="21" customHeight="1" spans="1:14">
      <c r="A83" s="5">
        <v>81</v>
      </c>
      <c r="B83" s="5" t="s">
        <v>120</v>
      </c>
      <c r="C83" s="5" t="s">
        <v>22</v>
      </c>
      <c r="D83" s="5" t="s">
        <v>17</v>
      </c>
      <c r="E83" s="5" t="s">
        <v>18</v>
      </c>
      <c r="F83" s="5" t="s">
        <v>118</v>
      </c>
      <c r="G83" s="5">
        <v>2023018</v>
      </c>
      <c r="H83" s="5">
        <v>202350239</v>
      </c>
      <c r="I83" s="5">
        <v>78.7</v>
      </c>
      <c r="J83" s="10">
        <v>80.54</v>
      </c>
      <c r="K83" s="11">
        <v>79.44</v>
      </c>
      <c r="L83" s="5">
        <v>3</v>
      </c>
      <c r="M83" s="5" t="s">
        <v>20</v>
      </c>
      <c r="N83" s="12"/>
    </row>
    <row r="84" s="1" customFormat="1" ht="21" customHeight="1" spans="1:14">
      <c r="A84" s="5">
        <v>82</v>
      </c>
      <c r="B84" s="5" t="s">
        <v>121</v>
      </c>
      <c r="C84" s="5" t="s">
        <v>16</v>
      </c>
      <c r="D84" s="5" t="s">
        <v>17</v>
      </c>
      <c r="E84" s="5" t="s">
        <v>18</v>
      </c>
      <c r="F84" s="5" t="s">
        <v>118</v>
      </c>
      <c r="G84" s="5">
        <v>2023018</v>
      </c>
      <c r="H84" s="5">
        <v>202350259</v>
      </c>
      <c r="I84" s="5">
        <v>78.9</v>
      </c>
      <c r="J84" s="10">
        <v>80.04</v>
      </c>
      <c r="K84" s="11">
        <v>79.36</v>
      </c>
      <c r="L84" s="5">
        <v>4</v>
      </c>
      <c r="M84" s="5" t="s">
        <v>20</v>
      </c>
      <c r="N84" s="12"/>
    </row>
    <row r="85" s="1" customFormat="1" ht="21" customHeight="1" spans="1:14">
      <c r="A85" s="5">
        <v>83</v>
      </c>
      <c r="B85" s="5" t="s">
        <v>122</v>
      </c>
      <c r="C85" s="5" t="s">
        <v>22</v>
      </c>
      <c r="D85" s="5" t="s">
        <v>17</v>
      </c>
      <c r="E85" s="5" t="s">
        <v>18</v>
      </c>
      <c r="F85" s="5" t="s">
        <v>118</v>
      </c>
      <c r="G85" s="5">
        <v>2023018</v>
      </c>
      <c r="H85" s="5">
        <v>202350241</v>
      </c>
      <c r="I85" s="5">
        <v>77.1</v>
      </c>
      <c r="J85" s="10">
        <v>82.14</v>
      </c>
      <c r="K85" s="11">
        <v>79.12</v>
      </c>
      <c r="L85" s="5">
        <v>5</v>
      </c>
      <c r="M85" s="5" t="s">
        <v>24</v>
      </c>
      <c r="N85" s="12"/>
    </row>
    <row r="86" s="1" customFormat="1" ht="21" customHeight="1" spans="1:14">
      <c r="A86" s="5">
        <v>84</v>
      </c>
      <c r="B86" s="5" t="s">
        <v>123</v>
      </c>
      <c r="C86" s="5" t="s">
        <v>22</v>
      </c>
      <c r="D86" s="5" t="s">
        <v>17</v>
      </c>
      <c r="E86" s="5" t="s">
        <v>18</v>
      </c>
      <c r="F86" s="5" t="s">
        <v>118</v>
      </c>
      <c r="G86" s="5">
        <v>2023018</v>
      </c>
      <c r="H86" s="5">
        <v>202350242</v>
      </c>
      <c r="I86" s="5">
        <v>75.9</v>
      </c>
      <c r="J86" s="10">
        <v>82.96</v>
      </c>
      <c r="K86" s="11">
        <v>78.72</v>
      </c>
      <c r="L86" s="5">
        <v>6</v>
      </c>
      <c r="M86" s="5" t="s">
        <v>24</v>
      </c>
      <c r="N86" s="12"/>
    </row>
    <row r="87" s="1" customFormat="1" ht="21" customHeight="1" spans="1:14">
      <c r="A87" s="5">
        <v>85</v>
      </c>
      <c r="B87" s="5" t="s">
        <v>124</v>
      </c>
      <c r="C87" s="5" t="s">
        <v>22</v>
      </c>
      <c r="D87" s="5" t="s">
        <v>17</v>
      </c>
      <c r="E87" s="5" t="s">
        <v>18</v>
      </c>
      <c r="F87" s="5" t="s">
        <v>118</v>
      </c>
      <c r="G87" s="5">
        <v>2023018</v>
      </c>
      <c r="H87" s="5">
        <v>202350263</v>
      </c>
      <c r="I87" s="5">
        <v>76.6</v>
      </c>
      <c r="J87" s="10">
        <v>80.9</v>
      </c>
      <c r="K87" s="11">
        <v>78.32</v>
      </c>
      <c r="L87" s="5">
        <v>7</v>
      </c>
      <c r="M87" s="5" t="s">
        <v>24</v>
      </c>
      <c r="N87" s="12"/>
    </row>
    <row r="88" s="1" customFormat="1" ht="21" customHeight="1" spans="1:14">
      <c r="A88" s="5">
        <v>86</v>
      </c>
      <c r="B88" s="5" t="s">
        <v>125</v>
      </c>
      <c r="C88" s="5" t="s">
        <v>22</v>
      </c>
      <c r="D88" s="5" t="s">
        <v>17</v>
      </c>
      <c r="E88" s="5" t="s">
        <v>18</v>
      </c>
      <c r="F88" s="5" t="s">
        <v>118</v>
      </c>
      <c r="G88" s="5">
        <v>2023018</v>
      </c>
      <c r="H88" s="5">
        <v>202350244</v>
      </c>
      <c r="I88" s="5">
        <v>75.8</v>
      </c>
      <c r="J88" s="10">
        <v>0</v>
      </c>
      <c r="K88" s="11">
        <v>45.48</v>
      </c>
      <c r="L88" s="5">
        <v>8</v>
      </c>
      <c r="M88" s="5" t="s">
        <v>24</v>
      </c>
      <c r="N88" s="12" t="s">
        <v>34</v>
      </c>
    </row>
    <row r="89" s="1" customFormat="1" ht="21" customHeight="1" spans="1:14">
      <c r="A89" s="5">
        <v>87</v>
      </c>
      <c r="B89" s="5" t="s">
        <v>126</v>
      </c>
      <c r="C89" s="5" t="s">
        <v>22</v>
      </c>
      <c r="D89" s="5" t="s">
        <v>17</v>
      </c>
      <c r="E89" s="5" t="s">
        <v>18</v>
      </c>
      <c r="F89" s="5" t="s">
        <v>127</v>
      </c>
      <c r="G89" s="5">
        <v>2023019</v>
      </c>
      <c r="H89" s="5">
        <v>202350671</v>
      </c>
      <c r="I89" s="5">
        <v>72.9</v>
      </c>
      <c r="J89" s="10">
        <v>81.6</v>
      </c>
      <c r="K89" s="11">
        <v>76.38</v>
      </c>
      <c r="L89" s="5">
        <v>1</v>
      </c>
      <c r="M89" s="5" t="s">
        <v>20</v>
      </c>
      <c r="N89" s="12"/>
    </row>
    <row r="90" s="1" customFormat="1" ht="21" customHeight="1" spans="1:14">
      <c r="A90" s="5">
        <v>88</v>
      </c>
      <c r="B90" s="5" t="s">
        <v>128</v>
      </c>
      <c r="C90" s="5" t="s">
        <v>16</v>
      </c>
      <c r="D90" s="5" t="s">
        <v>17</v>
      </c>
      <c r="E90" s="5" t="s">
        <v>18</v>
      </c>
      <c r="F90" s="5" t="s">
        <v>127</v>
      </c>
      <c r="G90" s="5">
        <v>2023019</v>
      </c>
      <c r="H90" s="5">
        <v>202350681</v>
      </c>
      <c r="I90" s="5">
        <v>67.9</v>
      </c>
      <c r="J90" s="10">
        <v>83.2</v>
      </c>
      <c r="K90" s="11">
        <v>74.02</v>
      </c>
      <c r="L90" s="5">
        <v>2</v>
      </c>
      <c r="M90" s="5" t="s">
        <v>24</v>
      </c>
      <c r="N90" s="12"/>
    </row>
    <row r="91" s="1" customFormat="1" ht="21" customHeight="1" spans="1:14">
      <c r="A91" s="5">
        <v>89</v>
      </c>
      <c r="B91" s="5" t="s">
        <v>129</v>
      </c>
      <c r="C91" s="5" t="s">
        <v>16</v>
      </c>
      <c r="D91" s="5" t="s">
        <v>17</v>
      </c>
      <c r="E91" s="5" t="s">
        <v>18</v>
      </c>
      <c r="F91" s="5" t="s">
        <v>130</v>
      </c>
      <c r="G91" s="5">
        <v>2023020</v>
      </c>
      <c r="H91" s="5">
        <v>202350691</v>
      </c>
      <c r="I91" s="5">
        <v>74.5</v>
      </c>
      <c r="J91" s="10">
        <v>81.36</v>
      </c>
      <c r="K91" s="11">
        <v>77.24</v>
      </c>
      <c r="L91" s="5">
        <v>1</v>
      </c>
      <c r="M91" s="5" t="s">
        <v>20</v>
      </c>
      <c r="N91" s="12"/>
    </row>
    <row r="92" s="1" customFormat="1" ht="21" customHeight="1" spans="1:14">
      <c r="A92" s="5">
        <v>90</v>
      </c>
      <c r="B92" s="5" t="s">
        <v>131</v>
      </c>
      <c r="C92" s="5" t="s">
        <v>16</v>
      </c>
      <c r="D92" s="5" t="s">
        <v>17</v>
      </c>
      <c r="E92" s="5" t="s">
        <v>18</v>
      </c>
      <c r="F92" s="5" t="s">
        <v>130</v>
      </c>
      <c r="G92" s="5">
        <v>2023020</v>
      </c>
      <c r="H92" s="5">
        <v>202350688</v>
      </c>
      <c r="I92" s="5">
        <v>72.1</v>
      </c>
      <c r="J92" s="10">
        <v>81.64</v>
      </c>
      <c r="K92" s="11">
        <v>75.92</v>
      </c>
      <c r="L92" s="5">
        <v>2</v>
      </c>
      <c r="M92" s="5" t="s">
        <v>24</v>
      </c>
      <c r="N92" s="12"/>
    </row>
    <row r="93" s="1" customFormat="1" ht="21" customHeight="1" spans="1:14">
      <c r="A93" s="5">
        <v>91</v>
      </c>
      <c r="B93" s="5" t="s">
        <v>132</v>
      </c>
      <c r="C93" s="5" t="s">
        <v>16</v>
      </c>
      <c r="D93" s="5" t="s">
        <v>17</v>
      </c>
      <c r="E93" s="5" t="s">
        <v>18</v>
      </c>
      <c r="F93" s="5" t="s">
        <v>130</v>
      </c>
      <c r="G93" s="5">
        <v>2023020</v>
      </c>
      <c r="H93" s="5">
        <v>202350696</v>
      </c>
      <c r="I93" s="5">
        <v>72.1</v>
      </c>
      <c r="J93" s="10">
        <v>79.84</v>
      </c>
      <c r="K93" s="11">
        <v>75.2</v>
      </c>
      <c r="L93" s="5">
        <v>3</v>
      </c>
      <c r="M93" s="5" t="s">
        <v>24</v>
      </c>
      <c r="N93" s="12"/>
    </row>
    <row r="94" s="1" customFormat="1" ht="21" customHeight="1" spans="1:14">
      <c r="A94" s="5">
        <v>92</v>
      </c>
      <c r="B94" s="5" t="s">
        <v>133</v>
      </c>
      <c r="C94" s="5" t="s">
        <v>16</v>
      </c>
      <c r="D94" s="5" t="s">
        <v>17</v>
      </c>
      <c r="E94" s="5" t="s">
        <v>18</v>
      </c>
      <c r="F94" s="5" t="s">
        <v>134</v>
      </c>
      <c r="G94" s="5">
        <v>2023021</v>
      </c>
      <c r="H94" s="5">
        <v>202350715</v>
      </c>
      <c r="I94" s="5">
        <v>73.3</v>
      </c>
      <c r="J94" s="10">
        <v>81.88</v>
      </c>
      <c r="K94" s="11">
        <v>76.73</v>
      </c>
      <c r="L94" s="5">
        <v>1</v>
      </c>
      <c r="M94" s="5" t="s">
        <v>20</v>
      </c>
      <c r="N94" s="12"/>
    </row>
    <row r="95" s="1" customFormat="1" ht="21" customHeight="1" spans="1:14">
      <c r="A95" s="5">
        <v>93</v>
      </c>
      <c r="B95" s="5" t="s">
        <v>135</v>
      </c>
      <c r="C95" s="5" t="s">
        <v>16</v>
      </c>
      <c r="D95" s="5" t="s">
        <v>17</v>
      </c>
      <c r="E95" s="5" t="s">
        <v>18</v>
      </c>
      <c r="F95" s="5" t="s">
        <v>134</v>
      </c>
      <c r="G95" s="5">
        <v>2023021</v>
      </c>
      <c r="H95" s="5">
        <v>202350733</v>
      </c>
      <c r="I95" s="5">
        <v>72.9</v>
      </c>
      <c r="J95" s="10">
        <v>80.76</v>
      </c>
      <c r="K95" s="11">
        <v>76.04</v>
      </c>
      <c r="L95" s="5">
        <v>2</v>
      </c>
      <c r="M95" s="5" t="s">
        <v>24</v>
      </c>
      <c r="N95" s="12"/>
    </row>
    <row r="96" s="1" customFormat="1" ht="21" customHeight="1" spans="1:14">
      <c r="A96" s="5">
        <v>94</v>
      </c>
      <c r="B96" s="5" t="s">
        <v>136</v>
      </c>
      <c r="C96" s="5" t="s">
        <v>16</v>
      </c>
      <c r="D96" s="5" t="s">
        <v>137</v>
      </c>
      <c r="E96" s="5" t="s">
        <v>18</v>
      </c>
      <c r="F96" s="5" t="s">
        <v>138</v>
      </c>
      <c r="G96" s="5">
        <v>2023022</v>
      </c>
      <c r="H96" s="5">
        <v>202350547</v>
      </c>
      <c r="I96" s="5">
        <v>70.6</v>
      </c>
      <c r="J96" s="10">
        <v>80.8</v>
      </c>
      <c r="K96" s="11">
        <v>74.68</v>
      </c>
      <c r="L96" s="5">
        <v>1</v>
      </c>
      <c r="M96" s="5" t="s">
        <v>20</v>
      </c>
      <c r="N96" s="12"/>
    </row>
    <row r="97" s="1" customFormat="1" ht="21" customHeight="1" spans="1:14">
      <c r="A97" s="5">
        <v>95</v>
      </c>
      <c r="B97" s="5" t="s">
        <v>139</v>
      </c>
      <c r="C97" s="5" t="s">
        <v>22</v>
      </c>
      <c r="D97" s="5" t="s">
        <v>137</v>
      </c>
      <c r="E97" s="5" t="s">
        <v>18</v>
      </c>
      <c r="F97" s="5" t="s">
        <v>138</v>
      </c>
      <c r="G97" s="5">
        <v>2023022</v>
      </c>
      <c r="H97" s="5">
        <v>202350546</v>
      </c>
      <c r="I97" s="5">
        <v>61.6</v>
      </c>
      <c r="J97" s="10">
        <v>80.98</v>
      </c>
      <c r="K97" s="11">
        <v>69.35</v>
      </c>
      <c r="L97" s="5">
        <v>2</v>
      </c>
      <c r="M97" s="5" t="s">
        <v>24</v>
      </c>
      <c r="N97" s="12"/>
    </row>
    <row r="98" s="1" customFormat="1" ht="21" customHeight="1" spans="1:14">
      <c r="A98" s="5">
        <v>96</v>
      </c>
      <c r="B98" s="5" t="s">
        <v>140</v>
      </c>
      <c r="C98" s="5" t="s">
        <v>16</v>
      </c>
      <c r="D98" s="5" t="s">
        <v>137</v>
      </c>
      <c r="E98" s="5" t="s">
        <v>18</v>
      </c>
      <c r="F98" s="5" t="s">
        <v>71</v>
      </c>
      <c r="G98" s="5">
        <v>2023023</v>
      </c>
      <c r="H98" s="5">
        <v>202350549</v>
      </c>
      <c r="I98" s="5">
        <v>71.4</v>
      </c>
      <c r="J98" s="10">
        <v>82.08</v>
      </c>
      <c r="K98" s="11">
        <v>75.67</v>
      </c>
      <c r="L98" s="5">
        <v>1</v>
      </c>
      <c r="M98" s="5" t="s">
        <v>20</v>
      </c>
      <c r="N98" s="12"/>
    </row>
    <row r="99" s="1" customFormat="1" ht="21" customHeight="1" spans="1:14">
      <c r="A99" s="5">
        <v>97</v>
      </c>
      <c r="B99" s="5" t="s">
        <v>141</v>
      </c>
      <c r="C99" s="5" t="s">
        <v>22</v>
      </c>
      <c r="D99" s="5" t="s">
        <v>137</v>
      </c>
      <c r="E99" s="5" t="s">
        <v>18</v>
      </c>
      <c r="F99" s="5" t="s">
        <v>71</v>
      </c>
      <c r="G99" s="5">
        <v>2023023</v>
      </c>
      <c r="H99" s="5">
        <v>202350548</v>
      </c>
      <c r="I99" s="5">
        <v>60.1</v>
      </c>
      <c r="J99" s="10">
        <v>81.2</v>
      </c>
      <c r="K99" s="11">
        <v>68.54</v>
      </c>
      <c r="L99" s="5">
        <v>2</v>
      </c>
      <c r="M99" s="5" t="s">
        <v>24</v>
      </c>
      <c r="N99" s="12"/>
    </row>
    <row r="100" s="1" customFormat="1" ht="21" customHeight="1" spans="1:14">
      <c r="A100" s="5">
        <v>98</v>
      </c>
      <c r="B100" s="5" t="s">
        <v>142</v>
      </c>
      <c r="C100" s="5" t="s">
        <v>22</v>
      </c>
      <c r="D100" s="6" t="s">
        <v>137</v>
      </c>
      <c r="E100" s="6" t="s">
        <v>18</v>
      </c>
      <c r="F100" s="6" t="s">
        <v>78</v>
      </c>
      <c r="G100" s="7">
        <v>2023024</v>
      </c>
      <c r="H100" s="5">
        <v>202350557</v>
      </c>
      <c r="I100" s="5">
        <v>62.9</v>
      </c>
      <c r="J100" s="10">
        <v>78.98</v>
      </c>
      <c r="K100" s="11">
        <v>69.33</v>
      </c>
      <c r="L100" s="5">
        <v>1</v>
      </c>
      <c r="M100" s="5" t="s">
        <v>20</v>
      </c>
      <c r="N100" s="12"/>
    </row>
    <row r="101" s="1" customFormat="1" ht="21" customHeight="1" spans="1:14">
      <c r="A101" s="5">
        <v>99</v>
      </c>
      <c r="B101" s="5" t="s">
        <v>143</v>
      </c>
      <c r="C101" s="5" t="s">
        <v>22</v>
      </c>
      <c r="D101" s="5" t="s">
        <v>137</v>
      </c>
      <c r="E101" s="5" t="s">
        <v>18</v>
      </c>
      <c r="F101" s="5" t="s">
        <v>78</v>
      </c>
      <c r="G101" s="5">
        <v>2023024</v>
      </c>
      <c r="H101" s="5">
        <v>202350554</v>
      </c>
      <c r="I101" s="5">
        <v>61.7</v>
      </c>
      <c r="J101" s="10">
        <v>79.98</v>
      </c>
      <c r="K101" s="11">
        <v>69.01</v>
      </c>
      <c r="L101" s="5">
        <v>2</v>
      </c>
      <c r="M101" s="5" t="s">
        <v>24</v>
      </c>
      <c r="N101" s="12"/>
    </row>
    <row r="102" s="1" customFormat="1" ht="21" customHeight="1" spans="1:14">
      <c r="A102" s="5">
        <v>100</v>
      </c>
      <c r="B102" s="5" t="s">
        <v>144</v>
      </c>
      <c r="C102" s="5" t="s">
        <v>16</v>
      </c>
      <c r="D102" s="5" t="s">
        <v>137</v>
      </c>
      <c r="E102" s="5" t="s">
        <v>18</v>
      </c>
      <c r="F102" s="5" t="s">
        <v>111</v>
      </c>
      <c r="G102" s="5">
        <v>2023025</v>
      </c>
      <c r="H102" s="5">
        <v>202350265</v>
      </c>
      <c r="I102" s="5">
        <v>80.4</v>
      </c>
      <c r="J102" s="10">
        <v>80.86</v>
      </c>
      <c r="K102" s="11">
        <v>80.58</v>
      </c>
      <c r="L102" s="5">
        <v>1</v>
      </c>
      <c r="M102" s="5" t="s">
        <v>20</v>
      </c>
      <c r="N102" s="12"/>
    </row>
    <row r="103" s="1" customFormat="1" ht="21" customHeight="1" spans="1:14">
      <c r="A103" s="5">
        <v>101</v>
      </c>
      <c r="B103" s="5" t="s">
        <v>145</v>
      </c>
      <c r="C103" s="5" t="s">
        <v>16</v>
      </c>
      <c r="D103" s="5" t="s">
        <v>137</v>
      </c>
      <c r="E103" s="5" t="s">
        <v>18</v>
      </c>
      <c r="F103" s="5" t="s">
        <v>111</v>
      </c>
      <c r="G103" s="5">
        <v>2023025</v>
      </c>
      <c r="H103" s="5">
        <v>202350264</v>
      </c>
      <c r="I103" s="5">
        <v>63.8</v>
      </c>
      <c r="J103" s="10">
        <v>81.8</v>
      </c>
      <c r="K103" s="11">
        <v>71</v>
      </c>
      <c r="L103" s="5">
        <v>2</v>
      </c>
      <c r="M103" s="5" t="s">
        <v>24</v>
      </c>
      <c r="N103" s="12"/>
    </row>
    <row r="104" s="1" customFormat="1" ht="21" customHeight="1" spans="1:14">
      <c r="A104" s="5">
        <v>102</v>
      </c>
      <c r="B104" s="5" t="s">
        <v>146</v>
      </c>
      <c r="C104" s="5" t="s">
        <v>22</v>
      </c>
      <c r="D104" s="5" t="s">
        <v>137</v>
      </c>
      <c r="E104" s="5" t="s">
        <v>18</v>
      </c>
      <c r="F104" s="5" t="s">
        <v>90</v>
      </c>
      <c r="G104" s="5">
        <v>2023028</v>
      </c>
      <c r="H104" s="5">
        <v>202350268</v>
      </c>
      <c r="I104" s="5">
        <v>67.3</v>
      </c>
      <c r="J104" s="10">
        <v>81.12</v>
      </c>
      <c r="K104" s="11">
        <v>72.83</v>
      </c>
      <c r="L104" s="5">
        <v>1</v>
      </c>
      <c r="M104" s="5" t="s">
        <v>20</v>
      </c>
      <c r="N104" s="12"/>
    </row>
    <row r="105" s="1" customFormat="1" ht="21" customHeight="1" spans="1:14">
      <c r="A105" s="5">
        <v>103</v>
      </c>
      <c r="B105" s="5" t="s">
        <v>147</v>
      </c>
      <c r="C105" s="5" t="s">
        <v>22</v>
      </c>
      <c r="D105" s="5" t="s">
        <v>137</v>
      </c>
      <c r="E105" s="5" t="s">
        <v>18</v>
      </c>
      <c r="F105" s="5" t="s">
        <v>90</v>
      </c>
      <c r="G105" s="5">
        <v>2023028</v>
      </c>
      <c r="H105" s="5">
        <v>202350269</v>
      </c>
      <c r="I105" s="5">
        <v>66.4</v>
      </c>
      <c r="J105" s="10">
        <v>80.98</v>
      </c>
      <c r="K105" s="11">
        <v>72.23</v>
      </c>
      <c r="L105" s="5">
        <v>2</v>
      </c>
      <c r="M105" s="5" t="s">
        <v>24</v>
      </c>
      <c r="N105" s="12"/>
    </row>
    <row r="106" s="1" customFormat="1" ht="21" customHeight="1" spans="1:14">
      <c r="A106" s="5">
        <v>104</v>
      </c>
      <c r="B106" s="5" t="s">
        <v>148</v>
      </c>
      <c r="C106" s="5" t="s">
        <v>22</v>
      </c>
      <c r="D106" s="5" t="s">
        <v>149</v>
      </c>
      <c r="E106" s="5" t="s">
        <v>150</v>
      </c>
      <c r="F106" s="5" t="s">
        <v>151</v>
      </c>
      <c r="G106" s="5">
        <v>2023029</v>
      </c>
      <c r="H106" s="5">
        <v>202350739</v>
      </c>
      <c r="I106" s="5">
        <v>75.7</v>
      </c>
      <c r="J106" s="10">
        <v>77.78</v>
      </c>
      <c r="K106" s="11">
        <v>76.53</v>
      </c>
      <c r="L106" s="5">
        <v>1</v>
      </c>
      <c r="M106" s="5" t="s">
        <v>20</v>
      </c>
      <c r="N106" s="12"/>
    </row>
    <row r="107" s="1" customFormat="1" ht="21" customHeight="1" spans="1:14">
      <c r="A107" s="5">
        <v>105</v>
      </c>
      <c r="B107" s="5" t="s">
        <v>152</v>
      </c>
      <c r="C107" s="5" t="s">
        <v>16</v>
      </c>
      <c r="D107" s="5" t="s">
        <v>149</v>
      </c>
      <c r="E107" s="5" t="s">
        <v>150</v>
      </c>
      <c r="F107" s="5" t="s">
        <v>151</v>
      </c>
      <c r="G107" s="5">
        <v>2023029</v>
      </c>
      <c r="H107" s="5">
        <v>202350735</v>
      </c>
      <c r="I107" s="5">
        <v>72.6</v>
      </c>
      <c r="J107" s="10">
        <v>0</v>
      </c>
      <c r="K107" s="11">
        <v>43.56</v>
      </c>
      <c r="L107" s="5">
        <v>2</v>
      </c>
      <c r="M107" s="5" t="s">
        <v>24</v>
      </c>
      <c r="N107" s="12" t="s">
        <v>34</v>
      </c>
    </row>
    <row r="108" s="1" customFormat="1" ht="21" customHeight="1" spans="1:14">
      <c r="A108" s="5">
        <v>106</v>
      </c>
      <c r="B108" s="5" t="s">
        <v>153</v>
      </c>
      <c r="C108" s="5" t="s">
        <v>22</v>
      </c>
      <c r="D108" s="5" t="s">
        <v>149</v>
      </c>
      <c r="E108" s="5" t="s">
        <v>150</v>
      </c>
      <c r="F108" s="5" t="s">
        <v>154</v>
      </c>
      <c r="G108" s="5">
        <v>2023031</v>
      </c>
      <c r="H108" s="5">
        <v>202350741</v>
      </c>
      <c r="I108" s="5">
        <v>66.8</v>
      </c>
      <c r="J108" s="10">
        <v>80.6</v>
      </c>
      <c r="K108" s="11">
        <v>72.32</v>
      </c>
      <c r="L108" s="5">
        <v>1</v>
      </c>
      <c r="M108" s="5" t="s">
        <v>20</v>
      </c>
      <c r="N108" s="12"/>
    </row>
    <row r="109" s="1" customFormat="1" ht="21" customHeight="1" spans="1:14">
      <c r="A109" s="5">
        <v>107</v>
      </c>
      <c r="B109" s="5" t="s">
        <v>155</v>
      </c>
      <c r="C109" s="5" t="s">
        <v>22</v>
      </c>
      <c r="D109" s="5" t="s">
        <v>149</v>
      </c>
      <c r="E109" s="5" t="s">
        <v>150</v>
      </c>
      <c r="F109" s="5" t="s">
        <v>154</v>
      </c>
      <c r="G109" s="5">
        <v>2023031</v>
      </c>
      <c r="H109" s="5">
        <v>202350743</v>
      </c>
      <c r="I109" s="5">
        <v>62.2</v>
      </c>
      <c r="J109" s="10">
        <v>79.9</v>
      </c>
      <c r="K109" s="11">
        <v>69.28</v>
      </c>
      <c r="L109" s="5">
        <v>2</v>
      </c>
      <c r="M109" s="5" t="s">
        <v>24</v>
      </c>
      <c r="N109" s="12"/>
    </row>
    <row r="110" s="1" customFormat="1" ht="21" customHeight="1" spans="1:14">
      <c r="A110" s="5">
        <v>108</v>
      </c>
      <c r="B110" s="13" t="s">
        <v>156</v>
      </c>
      <c r="C110" s="13" t="s">
        <v>22</v>
      </c>
      <c r="D110" s="13" t="s">
        <v>157</v>
      </c>
      <c r="E110" s="13" t="s">
        <v>150</v>
      </c>
      <c r="F110" s="13" t="s">
        <v>154</v>
      </c>
      <c r="G110" s="13">
        <v>2023032</v>
      </c>
      <c r="H110" s="5">
        <v>202350748</v>
      </c>
      <c r="I110" s="5">
        <v>60.8</v>
      </c>
      <c r="J110" s="10">
        <v>80.76</v>
      </c>
      <c r="K110" s="11">
        <v>68.78</v>
      </c>
      <c r="L110" s="5">
        <v>1</v>
      </c>
      <c r="M110" s="5" t="s">
        <v>20</v>
      </c>
      <c r="N110" s="12"/>
    </row>
    <row r="111" s="1" customFormat="1" ht="21" customHeight="1" spans="1:14">
      <c r="A111" s="5">
        <v>109</v>
      </c>
      <c r="B111" s="5" t="s">
        <v>158</v>
      </c>
      <c r="C111" s="5" t="s">
        <v>22</v>
      </c>
      <c r="D111" s="5" t="s">
        <v>157</v>
      </c>
      <c r="E111" s="5" t="s">
        <v>150</v>
      </c>
      <c r="F111" s="5" t="s">
        <v>154</v>
      </c>
      <c r="G111" s="5">
        <v>2023032</v>
      </c>
      <c r="H111" s="5">
        <v>202350747</v>
      </c>
      <c r="I111" s="5">
        <v>59.3</v>
      </c>
      <c r="J111" s="10">
        <v>0</v>
      </c>
      <c r="K111" s="11">
        <v>35.58</v>
      </c>
      <c r="L111" s="5">
        <v>2</v>
      </c>
      <c r="M111" s="5" t="s">
        <v>24</v>
      </c>
      <c r="N111" s="12" t="s">
        <v>34</v>
      </c>
    </row>
    <row r="112" s="1" customFormat="1" ht="21" customHeight="1" spans="1:14">
      <c r="A112" s="5">
        <v>110</v>
      </c>
      <c r="B112" s="5" t="s">
        <v>159</v>
      </c>
      <c r="C112" s="5" t="s">
        <v>22</v>
      </c>
      <c r="D112" s="5" t="s">
        <v>157</v>
      </c>
      <c r="E112" s="5" t="s">
        <v>150</v>
      </c>
      <c r="F112" s="5" t="s">
        <v>160</v>
      </c>
      <c r="G112" s="5">
        <v>2023033</v>
      </c>
      <c r="H112" s="5">
        <v>202350749</v>
      </c>
      <c r="I112" s="5">
        <v>71.4</v>
      </c>
      <c r="J112" s="10">
        <v>81.08</v>
      </c>
      <c r="K112" s="11">
        <v>75.27</v>
      </c>
      <c r="L112" s="5">
        <v>1</v>
      </c>
      <c r="M112" s="5" t="s">
        <v>20</v>
      </c>
      <c r="N112" s="12"/>
    </row>
    <row r="113" s="1" customFormat="1" ht="21" customHeight="1" spans="1:14">
      <c r="A113" s="5">
        <v>111</v>
      </c>
      <c r="B113" s="5" t="s">
        <v>161</v>
      </c>
      <c r="C113" s="5" t="s">
        <v>22</v>
      </c>
      <c r="D113" s="5" t="s">
        <v>157</v>
      </c>
      <c r="E113" s="5" t="s">
        <v>150</v>
      </c>
      <c r="F113" s="5" t="s">
        <v>160</v>
      </c>
      <c r="G113" s="5">
        <v>2023033</v>
      </c>
      <c r="H113" s="5">
        <v>202350750</v>
      </c>
      <c r="I113" s="5">
        <v>61.7</v>
      </c>
      <c r="J113" s="10">
        <v>75.44</v>
      </c>
      <c r="K113" s="11">
        <v>67.2</v>
      </c>
      <c r="L113" s="5">
        <v>2</v>
      </c>
      <c r="M113" s="5" t="s">
        <v>24</v>
      </c>
      <c r="N113" s="12"/>
    </row>
    <row r="114" s="1" customFormat="1" ht="21" customHeight="1" spans="1:14">
      <c r="A114" s="5">
        <v>112</v>
      </c>
      <c r="B114" s="5" t="s">
        <v>162</v>
      </c>
      <c r="C114" s="5" t="s">
        <v>16</v>
      </c>
      <c r="D114" s="5" t="s">
        <v>163</v>
      </c>
      <c r="E114" s="5" t="s">
        <v>150</v>
      </c>
      <c r="F114" s="5" t="s">
        <v>164</v>
      </c>
      <c r="G114" s="5">
        <v>2023035</v>
      </c>
      <c r="H114" s="5">
        <v>202350814</v>
      </c>
      <c r="I114" s="5">
        <v>63.1</v>
      </c>
      <c r="J114" s="10">
        <v>82.16</v>
      </c>
      <c r="K114" s="11">
        <v>70.72</v>
      </c>
      <c r="L114" s="5">
        <v>1</v>
      </c>
      <c r="M114" s="5" t="s">
        <v>20</v>
      </c>
      <c r="N114" s="12"/>
    </row>
    <row r="115" s="1" customFormat="1" ht="21" customHeight="1" spans="1:14">
      <c r="A115" s="5">
        <v>113</v>
      </c>
      <c r="B115" s="5" t="s">
        <v>165</v>
      </c>
      <c r="C115" s="5" t="s">
        <v>22</v>
      </c>
      <c r="D115" s="5" t="s">
        <v>163</v>
      </c>
      <c r="E115" s="5" t="s">
        <v>150</v>
      </c>
      <c r="F115" s="5" t="s">
        <v>164</v>
      </c>
      <c r="G115" s="5">
        <v>2023035</v>
      </c>
      <c r="H115" s="5">
        <v>202350815</v>
      </c>
      <c r="I115" s="5">
        <v>60.2</v>
      </c>
      <c r="J115" s="10">
        <v>0</v>
      </c>
      <c r="K115" s="11">
        <v>36.12</v>
      </c>
      <c r="L115" s="5">
        <v>2</v>
      </c>
      <c r="M115" s="5" t="s">
        <v>24</v>
      </c>
      <c r="N115" s="12" t="s">
        <v>34</v>
      </c>
    </row>
    <row r="116" s="1" customFormat="1" ht="21" customHeight="1" spans="1:14">
      <c r="A116" s="5">
        <v>114</v>
      </c>
      <c r="B116" s="5" t="s">
        <v>166</v>
      </c>
      <c r="C116" s="5" t="s">
        <v>22</v>
      </c>
      <c r="D116" s="5" t="s">
        <v>163</v>
      </c>
      <c r="E116" s="5" t="s">
        <v>150</v>
      </c>
      <c r="F116" s="5" t="s">
        <v>167</v>
      </c>
      <c r="G116" s="5">
        <v>2023036</v>
      </c>
      <c r="H116" s="5">
        <v>202350823</v>
      </c>
      <c r="I116" s="5">
        <v>64.7</v>
      </c>
      <c r="J116" s="10">
        <v>80.96</v>
      </c>
      <c r="K116" s="11">
        <v>71.2</v>
      </c>
      <c r="L116" s="5">
        <v>1</v>
      </c>
      <c r="M116" s="5" t="s">
        <v>20</v>
      </c>
      <c r="N116" s="12"/>
    </row>
    <row r="117" s="1" customFormat="1" ht="21" customHeight="1" spans="1:14">
      <c r="A117" s="5">
        <v>115</v>
      </c>
      <c r="B117" s="5" t="s">
        <v>168</v>
      </c>
      <c r="C117" s="5" t="s">
        <v>22</v>
      </c>
      <c r="D117" s="5" t="s">
        <v>163</v>
      </c>
      <c r="E117" s="5" t="s">
        <v>150</v>
      </c>
      <c r="F117" s="5" t="s">
        <v>167</v>
      </c>
      <c r="G117" s="5">
        <v>2023036</v>
      </c>
      <c r="H117" s="5">
        <v>202350825</v>
      </c>
      <c r="I117" s="5">
        <v>65.3</v>
      </c>
      <c r="J117" s="10">
        <v>0</v>
      </c>
      <c r="K117" s="11">
        <v>39.18</v>
      </c>
      <c r="L117" s="5">
        <v>2</v>
      </c>
      <c r="M117" s="5" t="s">
        <v>24</v>
      </c>
      <c r="N117" s="12" t="s">
        <v>34</v>
      </c>
    </row>
    <row r="118" s="1" customFormat="1" ht="21" customHeight="1" spans="1:14">
      <c r="A118" s="5">
        <v>116</v>
      </c>
      <c r="B118" s="5" t="s">
        <v>169</v>
      </c>
      <c r="C118" s="5" t="s">
        <v>22</v>
      </c>
      <c r="D118" s="5" t="s">
        <v>170</v>
      </c>
      <c r="E118" s="5" t="s">
        <v>150</v>
      </c>
      <c r="F118" s="5" t="s">
        <v>171</v>
      </c>
      <c r="G118" s="5">
        <v>2023037</v>
      </c>
      <c r="H118" s="5">
        <v>202350868</v>
      </c>
      <c r="I118" s="5">
        <v>70.7</v>
      </c>
      <c r="J118" s="10">
        <v>80.04</v>
      </c>
      <c r="K118" s="11">
        <v>74.44</v>
      </c>
      <c r="L118" s="5">
        <v>1</v>
      </c>
      <c r="M118" s="5" t="s">
        <v>20</v>
      </c>
      <c r="N118" s="12"/>
    </row>
    <row r="119" s="1" customFormat="1" ht="21" customHeight="1" spans="1:14">
      <c r="A119" s="5">
        <v>117</v>
      </c>
      <c r="B119" s="5" t="s">
        <v>172</v>
      </c>
      <c r="C119" s="5" t="s">
        <v>22</v>
      </c>
      <c r="D119" s="5" t="s">
        <v>170</v>
      </c>
      <c r="E119" s="5" t="s">
        <v>150</v>
      </c>
      <c r="F119" s="5" t="s">
        <v>171</v>
      </c>
      <c r="G119" s="5">
        <v>2023037</v>
      </c>
      <c r="H119" s="5">
        <v>202350858</v>
      </c>
      <c r="I119" s="5">
        <v>64.2</v>
      </c>
      <c r="J119" s="10">
        <v>78.86</v>
      </c>
      <c r="K119" s="11">
        <v>70.06</v>
      </c>
      <c r="L119" s="5">
        <v>2</v>
      </c>
      <c r="M119" s="5" t="s">
        <v>24</v>
      </c>
      <c r="N119" s="12"/>
    </row>
    <row r="120" s="1" customFormat="1" ht="21" customHeight="1" spans="1:14">
      <c r="A120" s="5">
        <v>118</v>
      </c>
      <c r="B120" s="5" t="s">
        <v>173</v>
      </c>
      <c r="C120" s="5" t="s">
        <v>22</v>
      </c>
      <c r="D120" s="5" t="s">
        <v>170</v>
      </c>
      <c r="E120" s="5" t="s">
        <v>150</v>
      </c>
      <c r="F120" s="5" t="s">
        <v>174</v>
      </c>
      <c r="G120" s="5">
        <v>2023038</v>
      </c>
      <c r="H120" s="5">
        <v>202350764</v>
      </c>
      <c r="I120" s="5">
        <v>57.8</v>
      </c>
      <c r="J120" s="10">
        <v>81.24</v>
      </c>
      <c r="K120" s="11">
        <v>67.18</v>
      </c>
      <c r="L120" s="5">
        <v>1</v>
      </c>
      <c r="M120" s="5" t="s">
        <v>20</v>
      </c>
      <c r="N120" s="12"/>
    </row>
    <row r="121" s="1" customFormat="1" ht="21" customHeight="1" spans="1:14">
      <c r="A121" s="5">
        <v>119</v>
      </c>
      <c r="B121" s="5" t="s">
        <v>175</v>
      </c>
      <c r="C121" s="5" t="s">
        <v>22</v>
      </c>
      <c r="D121" s="5" t="s">
        <v>170</v>
      </c>
      <c r="E121" s="5" t="s">
        <v>150</v>
      </c>
      <c r="F121" s="5" t="s">
        <v>167</v>
      </c>
      <c r="G121" s="5">
        <v>2023039</v>
      </c>
      <c r="H121" s="5">
        <v>202350828</v>
      </c>
      <c r="I121" s="5">
        <v>66.7</v>
      </c>
      <c r="J121" s="10">
        <v>80.52</v>
      </c>
      <c r="K121" s="11">
        <v>72.23</v>
      </c>
      <c r="L121" s="5">
        <v>1</v>
      </c>
      <c r="M121" s="5" t="s">
        <v>20</v>
      </c>
      <c r="N121" s="12"/>
    </row>
    <row r="122" s="1" customFormat="1" ht="21" customHeight="1" spans="1:14">
      <c r="A122" s="5">
        <v>120</v>
      </c>
      <c r="B122" s="5" t="s">
        <v>176</v>
      </c>
      <c r="C122" s="5" t="s">
        <v>22</v>
      </c>
      <c r="D122" s="5" t="s">
        <v>170</v>
      </c>
      <c r="E122" s="5" t="s">
        <v>150</v>
      </c>
      <c r="F122" s="5" t="s">
        <v>167</v>
      </c>
      <c r="G122" s="5">
        <v>2023039</v>
      </c>
      <c r="H122" s="5">
        <v>202350827</v>
      </c>
      <c r="I122" s="5">
        <v>59.6</v>
      </c>
      <c r="J122" s="10">
        <v>81.26</v>
      </c>
      <c r="K122" s="11">
        <v>68.26</v>
      </c>
      <c r="L122" s="5">
        <v>2</v>
      </c>
      <c r="M122" s="5" t="s">
        <v>24</v>
      </c>
      <c r="N122" s="12"/>
    </row>
    <row r="123" s="1" customFormat="1" ht="21" customHeight="1" spans="1:14">
      <c r="A123" s="5">
        <v>121</v>
      </c>
      <c r="B123" s="5" t="s">
        <v>177</v>
      </c>
      <c r="C123" s="5" t="s">
        <v>16</v>
      </c>
      <c r="D123" s="5" t="s">
        <v>178</v>
      </c>
      <c r="E123" s="5" t="s">
        <v>150</v>
      </c>
      <c r="F123" s="5" t="s">
        <v>151</v>
      </c>
      <c r="G123" s="5">
        <v>2023040</v>
      </c>
      <c r="H123" s="5">
        <v>202350777</v>
      </c>
      <c r="I123" s="5">
        <v>64.8</v>
      </c>
      <c r="J123" s="10">
        <v>81.56</v>
      </c>
      <c r="K123" s="11">
        <v>71.5</v>
      </c>
      <c r="L123" s="5">
        <v>1</v>
      </c>
      <c r="M123" s="5" t="s">
        <v>20</v>
      </c>
      <c r="N123" s="12"/>
    </row>
    <row r="124" s="1" customFormat="1" ht="21" customHeight="1" spans="1:14">
      <c r="A124" s="5">
        <v>122</v>
      </c>
      <c r="B124" s="5" t="s">
        <v>179</v>
      </c>
      <c r="C124" s="5" t="s">
        <v>16</v>
      </c>
      <c r="D124" s="5" t="s">
        <v>178</v>
      </c>
      <c r="E124" s="5" t="s">
        <v>150</v>
      </c>
      <c r="F124" s="5" t="s">
        <v>151</v>
      </c>
      <c r="G124" s="5">
        <v>2023040</v>
      </c>
      <c r="H124" s="5">
        <v>202350768</v>
      </c>
      <c r="I124" s="5">
        <v>61.8</v>
      </c>
      <c r="J124" s="10">
        <v>78.36</v>
      </c>
      <c r="K124" s="11">
        <v>68.42</v>
      </c>
      <c r="L124" s="5">
        <v>2</v>
      </c>
      <c r="M124" s="5" t="s">
        <v>24</v>
      </c>
      <c r="N124" s="12"/>
    </row>
    <row r="125" s="1" customFormat="1" ht="21" customHeight="1" spans="1:14">
      <c r="A125" s="5">
        <v>123</v>
      </c>
      <c r="B125" s="5" t="s">
        <v>180</v>
      </c>
      <c r="C125" s="5" t="s">
        <v>16</v>
      </c>
      <c r="D125" s="5" t="s">
        <v>178</v>
      </c>
      <c r="E125" s="5" t="s">
        <v>150</v>
      </c>
      <c r="F125" s="5" t="s">
        <v>171</v>
      </c>
      <c r="G125" s="5">
        <v>2023041</v>
      </c>
      <c r="H125" s="5">
        <v>202350873</v>
      </c>
      <c r="I125" s="5">
        <v>67.3</v>
      </c>
      <c r="J125" s="10">
        <v>80.12</v>
      </c>
      <c r="K125" s="11">
        <v>72.43</v>
      </c>
      <c r="L125" s="5">
        <v>1</v>
      </c>
      <c r="M125" s="5" t="s">
        <v>20</v>
      </c>
      <c r="N125" s="12"/>
    </row>
    <row r="126" s="1" customFormat="1" ht="21" customHeight="1" spans="1:14">
      <c r="A126" s="5">
        <v>124</v>
      </c>
      <c r="B126" s="5" t="s">
        <v>181</v>
      </c>
      <c r="C126" s="5" t="s">
        <v>22</v>
      </c>
      <c r="D126" s="5" t="s">
        <v>178</v>
      </c>
      <c r="E126" s="5" t="s">
        <v>150</v>
      </c>
      <c r="F126" s="5" t="s">
        <v>171</v>
      </c>
      <c r="G126" s="5">
        <v>2023041</v>
      </c>
      <c r="H126" s="5">
        <v>202350871</v>
      </c>
      <c r="I126" s="5">
        <v>64.4</v>
      </c>
      <c r="J126" s="10">
        <v>76.6</v>
      </c>
      <c r="K126" s="11">
        <v>69.28</v>
      </c>
      <c r="L126" s="5">
        <v>2</v>
      </c>
      <c r="M126" s="5" t="s">
        <v>24</v>
      </c>
      <c r="N126" s="12"/>
    </row>
    <row r="127" s="1" customFormat="1" ht="21" customHeight="1" spans="1:14">
      <c r="A127" s="5">
        <v>125</v>
      </c>
      <c r="B127" s="5" t="s">
        <v>182</v>
      </c>
      <c r="C127" s="5" t="s">
        <v>16</v>
      </c>
      <c r="D127" s="5" t="s">
        <v>178</v>
      </c>
      <c r="E127" s="5" t="s">
        <v>150</v>
      </c>
      <c r="F127" s="5" t="s">
        <v>167</v>
      </c>
      <c r="G127" s="5">
        <v>2023042</v>
      </c>
      <c r="H127" s="5">
        <v>202350834</v>
      </c>
      <c r="I127" s="5">
        <v>62.4</v>
      </c>
      <c r="J127" s="10">
        <v>82.48</v>
      </c>
      <c r="K127" s="11">
        <v>70.43</v>
      </c>
      <c r="L127" s="5">
        <v>1</v>
      </c>
      <c r="M127" s="5" t="s">
        <v>20</v>
      </c>
      <c r="N127" s="12"/>
    </row>
    <row r="128" s="1" customFormat="1" ht="21" customHeight="1" spans="1:14">
      <c r="A128" s="5">
        <v>126</v>
      </c>
      <c r="B128" s="5" t="s">
        <v>183</v>
      </c>
      <c r="C128" s="5" t="s">
        <v>22</v>
      </c>
      <c r="D128" s="5" t="s">
        <v>178</v>
      </c>
      <c r="E128" s="5" t="s">
        <v>150</v>
      </c>
      <c r="F128" s="5" t="s">
        <v>167</v>
      </c>
      <c r="G128" s="5">
        <v>2023042</v>
      </c>
      <c r="H128" s="5">
        <v>202350833</v>
      </c>
      <c r="I128" s="5">
        <v>60.1</v>
      </c>
      <c r="J128" s="10">
        <v>78.96</v>
      </c>
      <c r="K128" s="11">
        <v>67.64</v>
      </c>
      <c r="L128" s="5">
        <v>2</v>
      </c>
      <c r="M128" s="5" t="s">
        <v>24</v>
      </c>
      <c r="N128" s="12"/>
    </row>
    <row r="129" s="1" customFormat="1" ht="21" customHeight="1" spans="1:14">
      <c r="A129" s="5">
        <v>127</v>
      </c>
      <c r="B129" s="5" t="s">
        <v>184</v>
      </c>
      <c r="C129" s="5" t="s">
        <v>22</v>
      </c>
      <c r="D129" s="5" t="s">
        <v>185</v>
      </c>
      <c r="E129" s="5" t="s">
        <v>150</v>
      </c>
      <c r="F129" s="5" t="s">
        <v>171</v>
      </c>
      <c r="G129" s="5">
        <v>2023043</v>
      </c>
      <c r="H129" s="5">
        <v>202350897</v>
      </c>
      <c r="I129" s="5">
        <v>66.1</v>
      </c>
      <c r="J129" s="10">
        <v>82.76</v>
      </c>
      <c r="K129" s="11">
        <v>72.76</v>
      </c>
      <c r="L129" s="5">
        <v>1</v>
      </c>
      <c r="M129" s="5" t="s">
        <v>20</v>
      </c>
      <c r="N129" s="12"/>
    </row>
    <row r="130" s="1" customFormat="1" ht="21" customHeight="1" spans="1:14">
      <c r="A130" s="5">
        <v>128</v>
      </c>
      <c r="B130" s="5" t="s">
        <v>186</v>
      </c>
      <c r="C130" s="5" t="s">
        <v>22</v>
      </c>
      <c r="D130" s="5" t="s">
        <v>185</v>
      </c>
      <c r="E130" s="5" t="s">
        <v>150</v>
      </c>
      <c r="F130" s="5" t="s">
        <v>171</v>
      </c>
      <c r="G130" s="5">
        <v>2023043</v>
      </c>
      <c r="H130" s="5">
        <v>202350891</v>
      </c>
      <c r="I130" s="5">
        <v>61.2</v>
      </c>
      <c r="J130" s="10">
        <v>81.82</v>
      </c>
      <c r="K130" s="11">
        <v>69.45</v>
      </c>
      <c r="L130" s="5">
        <v>2</v>
      </c>
      <c r="M130" s="5" t="s">
        <v>24</v>
      </c>
      <c r="N130" s="12"/>
    </row>
    <row r="131" s="1" customFormat="1" ht="21" customHeight="1" spans="1:14">
      <c r="A131" s="5">
        <v>129</v>
      </c>
      <c r="B131" s="5" t="s">
        <v>187</v>
      </c>
      <c r="C131" s="5" t="s">
        <v>22</v>
      </c>
      <c r="D131" s="5" t="s">
        <v>185</v>
      </c>
      <c r="E131" s="5" t="s">
        <v>150</v>
      </c>
      <c r="F131" s="5" t="s">
        <v>174</v>
      </c>
      <c r="G131" s="5">
        <v>2023044</v>
      </c>
      <c r="H131" s="5">
        <v>202350783</v>
      </c>
      <c r="I131" s="5">
        <v>66.2</v>
      </c>
      <c r="J131" s="10">
        <v>80.86</v>
      </c>
      <c r="K131" s="11">
        <v>72.06</v>
      </c>
      <c r="L131" s="5">
        <v>1</v>
      </c>
      <c r="M131" s="5" t="s">
        <v>20</v>
      </c>
      <c r="N131" s="12"/>
    </row>
    <row r="132" s="1" customFormat="1" ht="21" customHeight="1" spans="1:14">
      <c r="A132" s="5">
        <v>130</v>
      </c>
      <c r="B132" s="5" t="s">
        <v>188</v>
      </c>
      <c r="C132" s="5" t="s">
        <v>22</v>
      </c>
      <c r="D132" s="5" t="s">
        <v>185</v>
      </c>
      <c r="E132" s="5" t="s">
        <v>150</v>
      </c>
      <c r="F132" s="5" t="s">
        <v>174</v>
      </c>
      <c r="G132" s="5">
        <v>2023044</v>
      </c>
      <c r="H132" s="5">
        <v>202350785</v>
      </c>
      <c r="I132" s="5">
        <v>65.6</v>
      </c>
      <c r="J132" s="10">
        <v>80.48</v>
      </c>
      <c r="K132" s="11">
        <v>71.55</v>
      </c>
      <c r="L132" s="5">
        <v>2</v>
      </c>
      <c r="M132" s="5" t="s">
        <v>24</v>
      </c>
      <c r="N132" s="12"/>
    </row>
    <row r="133" s="1" customFormat="1" ht="21" customHeight="1" spans="1:14">
      <c r="A133" s="5">
        <v>131</v>
      </c>
      <c r="B133" s="5" t="s">
        <v>189</v>
      </c>
      <c r="C133" s="5" t="s">
        <v>16</v>
      </c>
      <c r="D133" s="5" t="s">
        <v>185</v>
      </c>
      <c r="E133" s="5" t="s">
        <v>190</v>
      </c>
      <c r="F133" s="5" t="s">
        <v>191</v>
      </c>
      <c r="G133" s="5">
        <v>2023046</v>
      </c>
      <c r="H133" s="5">
        <v>202350977</v>
      </c>
      <c r="I133" s="5">
        <v>76.7</v>
      </c>
      <c r="J133" s="10">
        <v>80.92</v>
      </c>
      <c r="K133" s="11">
        <v>78.39</v>
      </c>
      <c r="L133" s="5">
        <v>1</v>
      </c>
      <c r="M133" s="5" t="s">
        <v>20</v>
      </c>
      <c r="N133" s="12"/>
    </row>
    <row r="134" s="1" customFormat="1" ht="21" customHeight="1" spans="1:14">
      <c r="A134" s="5">
        <v>132</v>
      </c>
      <c r="B134" s="5" t="s">
        <v>192</v>
      </c>
      <c r="C134" s="5" t="s">
        <v>16</v>
      </c>
      <c r="D134" s="5" t="s">
        <v>185</v>
      </c>
      <c r="E134" s="5" t="s">
        <v>190</v>
      </c>
      <c r="F134" s="5" t="s">
        <v>191</v>
      </c>
      <c r="G134" s="5">
        <v>2023046</v>
      </c>
      <c r="H134" s="5">
        <v>202350979</v>
      </c>
      <c r="I134" s="5">
        <v>76</v>
      </c>
      <c r="J134" s="10">
        <v>79.22</v>
      </c>
      <c r="K134" s="11">
        <v>77.29</v>
      </c>
      <c r="L134" s="5">
        <v>2</v>
      </c>
      <c r="M134" s="5" t="s">
        <v>24</v>
      </c>
      <c r="N134" s="12"/>
    </row>
    <row r="135" s="1" customFormat="1" ht="21" customHeight="1" spans="1:14">
      <c r="A135" s="5">
        <v>133</v>
      </c>
      <c r="B135" s="5" t="s">
        <v>193</v>
      </c>
      <c r="C135" s="5" t="s">
        <v>22</v>
      </c>
      <c r="D135" s="5" t="s">
        <v>194</v>
      </c>
      <c r="E135" s="5" t="s">
        <v>150</v>
      </c>
      <c r="F135" s="5" t="s">
        <v>164</v>
      </c>
      <c r="G135" s="5">
        <v>2023048</v>
      </c>
      <c r="H135" s="5">
        <v>202350841</v>
      </c>
      <c r="I135" s="5">
        <v>53.3</v>
      </c>
      <c r="J135" s="10">
        <v>82.08</v>
      </c>
      <c r="K135" s="11">
        <v>64.81</v>
      </c>
      <c r="L135" s="5">
        <v>1</v>
      </c>
      <c r="M135" s="5" t="s">
        <v>20</v>
      </c>
      <c r="N135" s="12"/>
    </row>
    <row r="136" s="1" customFormat="1" ht="21" customHeight="1" spans="1:14">
      <c r="A136" s="5">
        <v>134</v>
      </c>
      <c r="B136" s="13" t="s">
        <v>195</v>
      </c>
      <c r="C136" s="13" t="s">
        <v>22</v>
      </c>
      <c r="D136" s="13" t="s">
        <v>194</v>
      </c>
      <c r="E136" s="13" t="s">
        <v>150</v>
      </c>
      <c r="F136" s="13" t="s">
        <v>164</v>
      </c>
      <c r="G136" s="13">
        <v>2023048</v>
      </c>
      <c r="H136" s="5">
        <v>202350843</v>
      </c>
      <c r="I136" s="5">
        <v>52.2</v>
      </c>
      <c r="J136" s="10">
        <v>79.32</v>
      </c>
      <c r="K136" s="11">
        <v>63.05</v>
      </c>
      <c r="L136" s="5">
        <v>2</v>
      </c>
      <c r="M136" s="5" t="s">
        <v>24</v>
      </c>
      <c r="N136" s="12"/>
    </row>
    <row r="137" s="1" customFormat="1" ht="21" customHeight="1" spans="1:14">
      <c r="A137" s="5">
        <v>135</v>
      </c>
      <c r="B137" s="5" t="s">
        <v>196</v>
      </c>
      <c r="C137" s="5" t="s">
        <v>22</v>
      </c>
      <c r="D137" s="5" t="s">
        <v>194</v>
      </c>
      <c r="E137" s="5" t="s">
        <v>150</v>
      </c>
      <c r="F137" s="5" t="s">
        <v>167</v>
      </c>
      <c r="G137" s="5">
        <v>2023049</v>
      </c>
      <c r="H137" s="5">
        <v>202350846</v>
      </c>
      <c r="I137" s="5">
        <v>57.8</v>
      </c>
      <c r="J137" s="10">
        <v>81.6</v>
      </c>
      <c r="K137" s="11">
        <v>67.32</v>
      </c>
      <c r="L137" s="5">
        <v>1</v>
      </c>
      <c r="M137" s="5" t="s">
        <v>20</v>
      </c>
      <c r="N137" s="12"/>
    </row>
    <row r="138" s="1" customFormat="1" ht="21" customHeight="1" spans="1:14">
      <c r="A138" s="5">
        <v>136</v>
      </c>
      <c r="B138" s="5" t="s">
        <v>197</v>
      </c>
      <c r="C138" s="5" t="s">
        <v>16</v>
      </c>
      <c r="D138" s="5" t="s">
        <v>194</v>
      </c>
      <c r="E138" s="5" t="s">
        <v>150</v>
      </c>
      <c r="F138" s="5" t="s">
        <v>167</v>
      </c>
      <c r="G138" s="5">
        <v>2023049</v>
      </c>
      <c r="H138" s="5">
        <v>202350845</v>
      </c>
      <c r="I138" s="5">
        <v>56.8</v>
      </c>
      <c r="J138" s="10">
        <v>81.44</v>
      </c>
      <c r="K138" s="11">
        <v>66.66</v>
      </c>
      <c r="L138" s="5">
        <v>2</v>
      </c>
      <c r="M138" s="5" t="s">
        <v>24</v>
      </c>
      <c r="N138" s="12"/>
    </row>
    <row r="139" s="1" customFormat="1" ht="21" customHeight="1" spans="1:14">
      <c r="A139" s="5">
        <v>137</v>
      </c>
      <c r="B139" s="5" t="s">
        <v>198</v>
      </c>
      <c r="C139" s="5" t="s">
        <v>22</v>
      </c>
      <c r="D139" s="5" t="s">
        <v>194</v>
      </c>
      <c r="E139" s="5" t="s">
        <v>150</v>
      </c>
      <c r="F139" s="5" t="s">
        <v>191</v>
      </c>
      <c r="G139" s="5">
        <v>2023050</v>
      </c>
      <c r="H139" s="5">
        <v>202350941</v>
      </c>
      <c r="I139" s="5">
        <v>62.6</v>
      </c>
      <c r="J139" s="10">
        <v>82.1</v>
      </c>
      <c r="K139" s="11">
        <v>70.4</v>
      </c>
      <c r="L139" s="5">
        <v>1</v>
      </c>
      <c r="M139" s="5" t="s">
        <v>20</v>
      </c>
      <c r="N139" s="12"/>
    </row>
    <row r="140" s="1" customFormat="1" ht="21" customHeight="1" spans="1:14">
      <c r="A140" s="5">
        <v>138</v>
      </c>
      <c r="B140" s="5" t="s">
        <v>199</v>
      </c>
      <c r="C140" s="5" t="s">
        <v>22</v>
      </c>
      <c r="D140" s="5" t="s">
        <v>194</v>
      </c>
      <c r="E140" s="5" t="s">
        <v>150</v>
      </c>
      <c r="F140" s="5" t="s">
        <v>191</v>
      </c>
      <c r="G140" s="5">
        <v>2023050</v>
      </c>
      <c r="H140" s="5">
        <v>202350939</v>
      </c>
      <c r="I140" s="5">
        <v>60.3</v>
      </c>
      <c r="J140" s="10">
        <v>80.66</v>
      </c>
      <c r="K140" s="11">
        <v>68.44</v>
      </c>
      <c r="L140" s="5">
        <v>2</v>
      </c>
      <c r="M140" s="5" t="s">
        <v>24</v>
      </c>
      <c r="N140" s="12"/>
    </row>
    <row r="141" s="1" customFormat="1" ht="21" customHeight="1" spans="1:14">
      <c r="A141" s="5">
        <v>139</v>
      </c>
      <c r="B141" s="5" t="s">
        <v>200</v>
      </c>
      <c r="C141" s="5" t="s">
        <v>22</v>
      </c>
      <c r="D141" s="5" t="s">
        <v>201</v>
      </c>
      <c r="E141" s="5" t="s">
        <v>150</v>
      </c>
      <c r="F141" s="5" t="s">
        <v>151</v>
      </c>
      <c r="G141" s="5">
        <v>2023051</v>
      </c>
      <c r="H141" s="5">
        <v>202350791</v>
      </c>
      <c r="I141" s="5">
        <v>54.4</v>
      </c>
      <c r="J141" s="10">
        <v>81.92</v>
      </c>
      <c r="K141" s="11">
        <v>65.41</v>
      </c>
      <c r="L141" s="5">
        <v>1</v>
      </c>
      <c r="M141" s="5" t="s">
        <v>20</v>
      </c>
      <c r="N141" s="12"/>
    </row>
    <row r="142" s="1" customFormat="1" ht="21" customHeight="1" spans="1:14">
      <c r="A142" s="5">
        <v>140</v>
      </c>
      <c r="B142" s="5" t="s">
        <v>202</v>
      </c>
      <c r="C142" s="5" t="s">
        <v>22</v>
      </c>
      <c r="D142" s="5" t="s">
        <v>201</v>
      </c>
      <c r="E142" s="5" t="s">
        <v>150</v>
      </c>
      <c r="F142" s="5" t="s">
        <v>151</v>
      </c>
      <c r="G142" s="5">
        <v>2023051</v>
      </c>
      <c r="H142" s="5">
        <v>202350789</v>
      </c>
      <c r="I142" s="5">
        <v>55.2</v>
      </c>
      <c r="J142" s="10">
        <v>77.68</v>
      </c>
      <c r="K142" s="11">
        <v>64.19</v>
      </c>
      <c r="L142" s="5">
        <v>2</v>
      </c>
      <c r="M142" s="5" t="s">
        <v>24</v>
      </c>
      <c r="N142" s="12"/>
    </row>
    <row r="143" s="1" customFormat="1" ht="21" customHeight="1" spans="1:14">
      <c r="A143" s="5">
        <v>141</v>
      </c>
      <c r="B143" s="5" t="s">
        <v>203</v>
      </c>
      <c r="C143" s="5" t="s">
        <v>16</v>
      </c>
      <c r="D143" s="5" t="s">
        <v>201</v>
      </c>
      <c r="E143" s="5" t="s">
        <v>150</v>
      </c>
      <c r="F143" s="5" t="s">
        <v>171</v>
      </c>
      <c r="G143" s="5">
        <v>2023052</v>
      </c>
      <c r="H143" s="5">
        <v>202350913</v>
      </c>
      <c r="I143" s="5">
        <v>67.9</v>
      </c>
      <c r="J143" s="10">
        <v>79.22</v>
      </c>
      <c r="K143" s="11">
        <v>72.43</v>
      </c>
      <c r="L143" s="5">
        <v>1</v>
      </c>
      <c r="M143" s="5" t="s">
        <v>20</v>
      </c>
      <c r="N143" s="12"/>
    </row>
    <row r="144" s="1" customFormat="1" ht="21" customHeight="1" spans="1:14">
      <c r="A144" s="5">
        <v>142</v>
      </c>
      <c r="B144" s="13" t="s">
        <v>204</v>
      </c>
      <c r="C144" s="13" t="s">
        <v>16</v>
      </c>
      <c r="D144" s="13" t="s">
        <v>201</v>
      </c>
      <c r="E144" s="13" t="s">
        <v>150</v>
      </c>
      <c r="F144" s="13" t="s">
        <v>171</v>
      </c>
      <c r="G144" s="13">
        <v>2023052</v>
      </c>
      <c r="H144" s="5">
        <v>202350919</v>
      </c>
      <c r="I144" s="5">
        <v>63.2</v>
      </c>
      <c r="J144" s="10">
        <v>0</v>
      </c>
      <c r="K144" s="11">
        <v>37.92</v>
      </c>
      <c r="L144" s="5">
        <v>2</v>
      </c>
      <c r="M144" s="5" t="s">
        <v>24</v>
      </c>
      <c r="N144" s="12" t="s">
        <v>34</v>
      </c>
    </row>
    <row r="145" s="1" customFormat="1" ht="21" customHeight="1" spans="1:14">
      <c r="A145" s="5">
        <v>143</v>
      </c>
      <c r="B145" s="5" t="s">
        <v>205</v>
      </c>
      <c r="C145" s="5" t="s">
        <v>16</v>
      </c>
      <c r="D145" s="5" t="s">
        <v>206</v>
      </c>
      <c r="E145" s="5" t="s">
        <v>150</v>
      </c>
      <c r="F145" s="5" t="s">
        <v>154</v>
      </c>
      <c r="G145" s="5">
        <v>2023053</v>
      </c>
      <c r="H145" s="5">
        <v>202350794</v>
      </c>
      <c r="I145" s="5">
        <v>58.1</v>
      </c>
      <c r="J145" s="10">
        <v>81.02</v>
      </c>
      <c r="K145" s="11">
        <v>67.27</v>
      </c>
      <c r="L145" s="5">
        <v>1</v>
      </c>
      <c r="M145" s="5" t="s">
        <v>20</v>
      </c>
      <c r="N145" s="12"/>
    </row>
    <row r="146" s="1" customFormat="1" ht="21" customHeight="1" spans="1:14">
      <c r="A146" s="5">
        <v>144</v>
      </c>
      <c r="B146" s="5" t="s">
        <v>207</v>
      </c>
      <c r="C146" s="5" t="s">
        <v>16</v>
      </c>
      <c r="D146" s="5" t="s">
        <v>206</v>
      </c>
      <c r="E146" s="5" t="s">
        <v>150</v>
      </c>
      <c r="F146" s="5" t="s">
        <v>154</v>
      </c>
      <c r="G146" s="5">
        <v>2023053</v>
      </c>
      <c r="H146" s="5">
        <v>202350793</v>
      </c>
      <c r="I146" s="5">
        <v>56.2</v>
      </c>
      <c r="J146" s="10">
        <v>81.28</v>
      </c>
      <c r="K146" s="11">
        <v>66.23</v>
      </c>
      <c r="L146" s="5">
        <v>2</v>
      </c>
      <c r="M146" s="5" t="s">
        <v>24</v>
      </c>
      <c r="N146" s="12"/>
    </row>
    <row r="147" s="1" customFormat="1" ht="21" customHeight="1" spans="1:14">
      <c r="A147" s="5">
        <v>145</v>
      </c>
      <c r="B147" s="5" t="s">
        <v>208</v>
      </c>
      <c r="C147" s="5" t="s">
        <v>22</v>
      </c>
      <c r="D147" s="5" t="s">
        <v>206</v>
      </c>
      <c r="E147" s="5" t="s">
        <v>150</v>
      </c>
      <c r="F147" s="5" t="s">
        <v>151</v>
      </c>
      <c r="G147" s="5">
        <v>2023055</v>
      </c>
      <c r="H147" s="5">
        <v>202350797</v>
      </c>
      <c r="I147" s="5">
        <v>67</v>
      </c>
      <c r="J147" s="10">
        <v>80.2</v>
      </c>
      <c r="K147" s="11">
        <v>72.28</v>
      </c>
      <c r="L147" s="5">
        <v>1</v>
      </c>
      <c r="M147" s="5" t="s">
        <v>20</v>
      </c>
      <c r="N147" s="12"/>
    </row>
    <row r="148" s="1" customFormat="1" ht="21" customHeight="1" spans="1:14">
      <c r="A148" s="5">
        <v>146</v>
      </c>
      <c r="B148" s="5" t="s">
        <v>209</v>
      </c>
      <c r="C148" s="5" t="s">
        <v>22</v>
      </c>
      <c r="D148" s="5" t="s">
        <v>206</v>
      </c>
      <c r="E148" s="5" t="s">
        <v>150</v>
      </c>
      <c r="F148" s="5" t="s">
        <v>151</v>
      </c>
      <c r="G148" s="5">
        <v>2023055</v>
      </c>
      <c r="H148" s="5">
        <v>202350796</v>
      </c>
      <c r="I148" s="5">
        <v>53.4</v>
      </c>
      <c r="J148" s="10">
        <v>0</v>
      </c>
      <c r="K148" s="11">
        <v>32.04</v>
      </c>
      <c r="L148" s="5">
        <v>2</v>
      </c>
      <c r="M148" s="5" t="s">
        <v>24</v>
      </c>
      <c r="N148" s="12" t="s">
        <v>34</v>
      </c>
    </row>
    <row r="149" s="1" customFormat="1" ht="21" customHeight="1" spans="1:14">
      <c r="A149" s="5">
        <v>147</v>
      </c>
      <c r="B149" s="5" t="s">
        <v>210</v>
      </c>
      <c r="C149" s="5" t="s">
        <v>22</v>
      </c>
      <c r="D149" s="5" t="s">
        <v>211</v>
      </c>
      <c r="E149" s="5" t="s">
        <v>150</v>
      </c>
      <c r="F149" s="5" t="s">
        <v>171</v>
      </c>
      <c r="G149" s="5">
        <v>2023056</v>
      </c>
      <c r="H149" s="5">
        <v>202350934</v>
      </c>
      <c r="I149" s="5">
        <v>62.4</v>
      </c>
      <c r="J149" s="10">
        <v>81.24</v>
      </c>
      <c r="K149" s="11">
        <v>69.94</v>
      </c>
      <c r="L149" s="5">
        <v>1</v>
      </c>
      <c r="M149" s="5" t="s">
        <v>20</v>
      </c>
      <c r="N149" s="12"/>
    </row>
    <row r="150" s="1" customFormat="1" ht="21" customHeight="1" spans="1:14">
      <c r="A150" s="5">
        <v>148</v>
      </c>
      <c r="B150" s="5" t="s">
        <v>212</v>
      </c>
      <c r="C150" s="5" t="s">
        <v>22</v>
      </c>
      <c r="D150" s="5" t="s">
        <v>211</v>
      </c>
      <c r="E150" s="5" t="s">
        <v>150</v>
      </c>
      <c r="F150" s="5" t="s">
        <v>171</v>
      </c>
      <c r="G150" s="5">
        <v>2023056</v>
      </c>
      <c r="H150" s="5">
        <v>202350927</v>
      </c>
      <c r="I150" s="5">
        <v>65.4</v>
      </c>
      <c r="J150" s="10">
        <v>0</v>
      </c>
      <c r="K150" s="11">
        <v>39.24</v>
      </c>
      <c r="L150" s="5">
        <v>2</v>
      </c>
      <c r="M150" s="5" t="s">
        <v>24</v>
      </c>
      <c r="N150" s="12" t="s">
        <v>34</v>
      </c>
    </row>
    <row r="151" s="1" customFormat="1" ht="21" customHeight="1" spans="1:14">
      <c r="A151" s="5">
        <v>149</v>
      </c>
      <c r="B151" s="5" t="s">
        <v>213</v>
      </c>
      <c r="C151" s="5" t="s">
        <v>16</v>
      </c>
      <c r="D151" s="5" t="s">
        <v>211</v>
      </c>
      <c r="E151" s="5" t="s">
        <v>150</v>
      </c>
      <c r="F151" s="5" t="s">
        <v>167</v>
      </c>
      <c r="G151" s="5">
        <v>2023057</v>
      </c>
      <c r="H151" s="5">
        <v>202350848</v>
      </c>
      <c r="I151" s="5">
        <v>56.5</v>
      </c>
      <c r="J151" s="10">
        <v>80.94</v>
      </c>
      <c r="K151" s="11">
        <v>66.28</v>
      </c>
      <c r="L151" s="5">
        <v>1</v>
      </c>
      <c r="M151" s="5" t="s">
        <v>20</v>
      </c>
      <c r="N151" s="12"/>
    </row>
    <row r="152" s="1" customFormat="1" ht="21" customHeight="1" spans="1:14">
      <c r="A152" s="5">
        <v>150</v>
      </c>
      <c r="B152" s="5" t="s">
        <v>214</v>
      </c>
      <c r="C152" s="5" t="s">
        <v>22</v>
      </c>
      <c r="D152" s="5" t="s">
        <v>211</v>
      </c>
      <c r="E152" s="5" t="s">
        <v>150</v>
      </c>
      <c r="F152" s="5" t="s">
        <v>167</v>
      </c>
      <c r="G152" s="5">
        <v>2023057</v>
      </c>
      <c r="H152" s="5">
        <v>202350851</v>
      </c>
      <c r="I152" s="5">
        <v>51.5</v>
      </c>
      <c r="J152" s="10">
        <v>0</v>
      </c>
      <c r="K152" s="11">
        <v>30.9</v>
      </c>
      <c r="L152" s="5">
        <v>2</v>
      </c>
      <c r="M152" s="5" t="s">
        <v>24</v>
      </c>
      <c r="N152" s="12" t="s">
        <v>215</v>
      </c>
    </row>
    <row r="153" s="1" customFormat="1" ht="21" customHeight="1" spans="1:14">
      <c r="A153" s="5">
        <v>151</v>
      </c>
      <c r="B153" s="5" t="s">
        <v>216</v>
      </c>
      <c r="C153" s="5" t="s">
        <v>22</v>
      </c>
      <c r="D153" s="5" t="s">
        <v>211</v>
      </c>
      <c r="E153" s="5" t="s">
        <v>150</v>
      </c>
      <c r="F153" s="5" t="s">
        <v>191</v>
      </c>
      <c r="G153" s="5">
        <v>2023059</v>
      </c>
      <c r="H153" s="5">
        <v>202350946</v>
      </c>
      <c r="I153" s="5">
        <v>53</v>
      </c>
      <c r="J153" s="10">
        <v>82.64</v>
      </c>
      <c r="K153" s="11">
        <v>64.86</v>
      </c>
      <c r="L153" s="5">
        <v>1</v>
      </c>
      <c r="M153" s="5" t="s">
        <v>20</v>
      </c>
      <c r="N153" s="12"/>
    </row>
    <row r="154" s="1" customFormat="1" ht="21" customHeight="1" spans="1:14">
      <c r="A154" s="5">
        <v>152</v>
      </c>
      <c r="B154" s="5" t="s">
        <v>217</v>
      </c>
      <c r="C154" s="5" t="s">
        <v>16</v>
      </c>
      <c r="D154" s="5" t="s">
        <v>211</v>
      </c>
      <c r="E154" s="5" t="s">
        <v>150</v>
      </c>
      <c r="F154" s="5" t="s">
        <v>191</v>
      </c>
      <c r="G154" s="5">
        <v>2023059</v>
      </c>
      <c r="H154" s="5">
        <v>202350945</v>
      </c>
      <c r="I154" s="5">
        <v>54</v>
      </c>
      <c r="J154" s="10">
        <v>80.68</v>
      </c>
      <c r="K154" s="11">
        <v>64.67</v>
      </c>
      <c r="L154" s="5">
        <v>2</v>
      </c>
      <c r="M154" s="5" t="s">
        <v>24</v>
      </c>
      <c r="N154" s="12"/>
    </row>
    <row r="155" s="1" customFormat="1" ht="21" customHeight="1" spans="1:14">
      <c r="A155" s="5">
        <v>153</v>
      </c>
      <c r="B155" s="5" t="s">
        <v>218</v>
      </c>
      <c r="C155" s="5" t="s">
        <v>22</v>
      </c>
      <c r="D155" s="5" t="s">
        <v>211</v>
      </c>
      <c r="E155" s="5" t="s">
        <v>190</v>
      </c>
      <c r="F155" s="5" t="s">
        <v>219</v>
      </c>
      <c r="G155" s="5">
        <v>2023060</v>
      </c>
      <c r="H155" s="5">
        <v>202350992</v>
      </c>
      <c r="I155" s="5">
        <v>72.1</v>
      </c>
      <c r="J155" s="10">
        <v>82.32</v>
      </c>
      <c r="K155" s="11">
        <v>76.19</v>
      </c>
      <c r="L155" s="5">
        <v>1</v>
      </c>
      <c r="M155" s="5" t="s">
        <v>20</v>
      </c>
      <c r="N155" s="12"/>
    </row>
    <row r="156" s="1" customFormat="1" ht="21" customHeight="1" spans="1:14">
      <c r="A156" s="5">
        <v>154</v>
      </c>
      <c r="B156" s="5" t="s">
        <v>220</v>
      </c>
      <c r="C156" s="5" t="s">
        <v>22</v>
      </c>
      <c r="D156" s="5" t="s">
        <v>211</v>
      </c>
      <c r="E156" s="5" t="s">
        <v>190</v>
      </c>
      <c r="F156" s="5" t="s">
        <v>219</v>
      </c>
      <c r="G156" s="5">
        <v>2023060</v>
      </c>
      <c r="H156" s="5">
        <v>202351025</v>
      </c>
      <c r="I156" s="5">
        <v>70</v>
      </c>
      <c r="J156" s="10">
        <v>79.96</v>
      </c>
      <c r="K156" s="11">
        <v>73.98</v>
      </c>
      <c r="L156" s="5">
        <v>2</v>
      </c>
      <c r="M156" s="5" t="s">
        <v>24</v>
      </c>
      <c r="N156" s="12"/>
    </row>
    <row r="157" ht="21" customHeight="1" spans="1:16">
      <c r="A157" s="5">
        <v>155</v>
      </c>
      <c r="B157" s="5" t="s">
        <v>221</v>
      </c>
      <c r="C157" s="5" t="s">
        <v>22</v>
      </c>
      <c r="D157" s="5" t="s">
        <v>222</v>
      </c>
      <c r="E157" s="5" t="s">
        <v>150</v>
      </c>
      <c r="F157" s="5" t="s">
        <v>174</v>
      </c>
      <c r="G157" s="5">
        <v>2023062</v>
      </c>
      <c r="H157" s="5">
        <v>202350803</v>
      </c>
      <c r="I157" s="5">
        <v>71.6</v>
      </c>
      <c r="J157" s="10">
        <v>82.662</v>
      </c>
      <c r="K157" s="11">
        <v>76.02</v>
      </c>
      <c r="L157" s="5">
        <v>1</v>
      </c>
      <c r="M157" s="5" t="s">
        <v>20</v>
      </c>
      <c r="N157" s="12"/>
      <c r="P157" s="1"/>
    </row>
    <row r="158" ht="21" customHeight="1" spans="1:16">
      <c r="A158" s="5">
        <v>156</v>
      </c>
      <c r="B158" s="5" t="s">
        <v>223</v>
      </c>
      <c r="C158" s="5" t="s">
        <v>22</v>
      </c>
      <c r="D158" s="5" t="s">
        <v>222</v>
      </c>
      <c r="E158" s="5" t="s">
        <v>150</v>
      </c>
      <c r="F158" s="5" t="s">
        <v>174</v>
      </c>
      <c r="G158" s="5">
        <v>2023062</v>
      </c>
      <c r="H158" s="5">
        <v>202350802</v>
      </c>
      <c r="I158" s="5">
        <v>68.1</v>
      </c>
      <c r="J158" s="10">
        <v>78.78</v>
      </c>
      <c r="K158" s="11">
        <v>72.37</v>
      </c>
      <c r="L158" s="5">
        <v>2</v>
      </c>
      <c r="M158" s="5" t="s">
        <v>24</v>
      </c>
      <c r="N158" s="12"/>
      <c r="P158" s="1"/>
    </row>
    <row r="159" s="1" customFormat="1" ht="21" customHeight="1" spans="1:14">
      <c r="A159" s="5">
        <v>157</v>
      </c>
      <c r="B159" s="5" t="s">
        <v>224</v>
      </c>
      <c r="C159" s="5" t="s">
        <v>16</v>
      </c>
      <c r="D159" s="5" t="s">
        <v>225</v>
      </c>
      <c r="E159" s="5" t="s">
        <v>190</v>
      </c>
      <c r="F159" s="5" t="s">
        <v>226</v>
      </c>
      <c r="G159" s="5">
        <v>2023063</v>
      </c>
      <c r="H159" s="5">
        <v>202351072</v>
      </c>
      <c r="I159" s="5">
        <v>82.3</v>
      </c>
      <c r="J159" s="10">
        <v>82.86</v>
      </c>
      <c r="K159" s="11">
        <v>82.52</v>
      </c>
      <c r="L159" s="5">
        <v>1</v>
      </c>
      <c r="M159" s="5" t="s">
        <v>20</v>
      </c>
      <c r="N159" s="12"/>
    </row>
    <row r="160" s="1" customFormat="1" ht="21" customHeight="1" spans="1:14">
      <c r="A160" s="5">
        <v>158</v>
      </c>
      <c r="B160" s="5" t="s">
        <v>227</v>
      </c>
      <c r="C160" s="5" t="s">
        <v>16</v>
      </c>
      <c r="D160" s="5" t="s">
        <v>225</v>
      </c>
      <c r="E160" s="5" t="s">
        <v>190</v>
      </c>
      <c r="F160" s="5" t="s">
        <v>226</v>
      </c>
      <c r="G160" s="5">
        <v>2023063</v>
      </c>
      <c r="H160" s="5">
        <v>202351070</v>
      </c>
      <c r="I160" s="5">
        <v>80</v>
      </c>
      <c r="J160" s="10">
        <v>81</v>
      </c>
      <c r="K160" s="11">
        <v>80.4</v>
      </c>
      <c r="L160" s="5">
        <v>2</v>
      </c>
      <c r="M160" s="5" t="s">
        <v>24</v>
      </c>
      <c r="N160" s="12"/>
    </row>
    <row r="161" s="1" customFormat="1" ht="21" customHeight="1" spans="1:14">
      <c r="A161" s="5">
        <v>159</v>
      </c>
      <c r="B161" s="5" t="s">
        <v>228</v>
      </c>
      <c r="C161" s="5" t="s">
        <v>16</v>
      </c>
      <c r="D161" s="5" t="s">
        <v>229</v>
      </c>
      <c r="E161" s="5" t="s">
        <v>190</v>
      </c>
      <c r="F161" s="5" t="s">
        <v>230</v>
      </c>
      <c r="G161" s="5">
        <v>2023064</v>
      </c>
      <c r="H161" s="5">
        <v>202351143</v>
      </c>
      <c r="I161" s="5">
        <v>83</v>
      </c>
      <c r="J161" s="10">
        <v>83.06</v>
      </c>
      <c r="K161" s="11">
        <v>83.02</v>
      </c>
      <c r="L161" s="5">
        <v>1</v>
      </c>
      <c r="M161" s="5" t="s">
        <v>20</v>
      </c>
      <c r="N161" s="12"/>
    </row>
    <row r="162" s="1" customFormat="1" ht="21" customHeight="1" spans="1:14">
      <c r="A162" s="5">
        <v>160</v>
      </c>
      <c r="B162" s="5" t="s">
        <v>231</v>
      </c>
      <c r="C162" s="5" t="s">
        <v>22</v>
      </c>
      <c r="D162" s="5" t="s">
        <v>229</v>
      </c>
      <c r="E162" s="5" t="s">
        <v>190</v>
      </c>
      <c r="F162" s="5" t="s">
        <v>230</v>
      </c>
      <c r="G162" s="5">
        <v>2023064</v>
      </c>
      <c r="H162" s="5">
        <v>202351204</v>
      </c>
      <c r="I162" s="5">
        <v>82.4</v>
      </c>
      <c r="J162" s="10">
        <v>80.32</v>
      </c>
      <c r="K162" s="11">
        <v>81.57</v>
      </c>
      <c r="L162" s="5">
        <v>2</v>
      </c>
      <c r="M162" s="5" t="s">
        <v>24</v>
      </c>
      <c r="N162" s="12"/>
    </row>
    <row r="163" s="1" customFormat="1" ht="21" customHeight="1" spans="1:14">
      <c r="A163" s="5">
        <v>161</v>
      </c>
      <c r="B163" s="5" t="s">
        <v>232</v>
      </c>
      <c r="C163" s="5" t="s">
        <v>22</v>
      </c>
      <c r="D163" s="5" t="s">
        <v>229</v>
      </c>
      <c r="E163" s="5" t="s">
        <v>190</v>
      </c>
      <c r="F163" s="5" t="s">
        <v>233</v>
      </c>
      <c r="G163" s="5">
        <v>2023065</v>
      </c>
      <c r="H163" s="5">
        <v>202351257</v>
      </c>
      <c r="I163" s="5">
        <v>82</v>
      </c>
      <c r="J163" s="10">
        <v>82.66</v>
      </c>
      <c r="K163" s="11">
        <v>82.26</v>
      </c>
      <c r="L163" s="5">
        <v>1</v>
      </c>
      <c r="M163" s="5" t="s">
        <v>20</v>
      </c>
      <c r="N163" s="12"/>
    </row>
    <row r="164" s="1" customFormat="1" ht="21" customHeight="1" spans="1:14">
      <c r="A164" s="5">
        <v>162</v>
      </c>
      <c r="B164" s="5" t="s">
        <v>234</v>
      </c>
      <c r="C164" s="5" t="s">
        <v>22</v>
      </c>
      <c r="D164" s="5" t="s">
        <v>229</v>
      </c>
      <c r="E164" s="5" t="s">
        <v>190</v>
      </c>
      <c r="F164" s="5" t="s">
        <v>233</v>
      </c>
      <c r="G164" s="5">
        <v>2023065</v>
      </c>
      <c r="H164" s="5">
        <v>202351299</v>
      </c>
      <c r="I164" s="5">
        <v>79.7</v>
      </c>
      <c r="J164" s="10">
        <v>81.7</v>
      </c>
      <c r="K164" s="11">
        <v>80.5</v>
      </c>
      <c r="L164" s="5">
        <v>2</v>
      </c>
      <c r="M164" s="5" t="s">
        <v>24</v>
      </c>
      <c r="N164" s="12"/>
    </row>
    <row r="165" s="1" customFormat="1" ht="21" customHeight="1" spans="1:14">
      <c r="A165" s="5">
        <v>163</v>
      </c>
      <c r="B165" s="5" t="s">
        <v>235</v>
      </c>
      <c r="C165" s="5" t="s">
        <v>16</v>
      </c>
      <c r="D165" s="5" t="s">
        <v>236</v>
      </c>
      <c r="E165" s="5" t="s">
        <v>190</v>
      </c>
      <c r="F165" s="5" t="s">
        <v>230</v>
      </c>
      <c r="G165" s="5">
        <v>2023066</v>
      </c>
      <c r="H165" s="5">
        <v>202351432</v>
      </c>
      <c r="I165" s="5">
        <v>87.6</v>
      </c>
      <c r="J165" s="10">
        <v>82.78</v>
      </c>
      <c r="K165" s="11">
        <v>85.67</v>
      </c>
      <c r="L165" s="5">
        <v>1</v>
      </c>
      <c r="M165" s="5" t="s">
        <v>20</v>
      </c>
      <c r="N165" s="12"/>
    </row>
    <row r="166" s="1" customFormat="1" ht="21" customHeight="1" spans="1:14">
      <c r="A166" s="5">
        <v>164</v>
      </c>
      <c r="B166" s="5" t="s">
        <v>237</v>
      </c>
      <c r="C166" s="5" t="s">
        <v>22</v>
      </c>
      <c r="D166" s="5" t="s">
        <v>236</v>
      </c>
      <c r="E166" s="5" t="s">
        <v>190</v>
      </c>
      <c r="F166" s="5" t="s">
        <v>230</v>
      </c>
      <c r="G166" s="5">
        <v>2023066</v>
      </c>
      <c r="H166" s="5">
        <v>202351424</v>
      </c>
      <c r="I166" s="5">
        <v>84.9</v>
      </c>
      <c r="J166" s="10">
        <v>0</v>
      </c>
      <c r="K166" s="11">
        <v>50.94</v>
      </c>
      <c r="L166" s="5">
        <v>2</v>
      </c>
      <c r="M166" s="5" t="s">
        <v>24</v>
      </c>
      <c r="N166" s="12" t="s">
        <v>34</v>
      </c>
    </row>
    <row r="167" s="1" customFormat="1" ht="21" customHeight="1" spans="1:14">
      <c r="A167" s="5">
        <v>165</v>
      </c>
      <c r="B167" s="5" t="s">
        <v>238</v>
      </c>
      <c r="C167" s="5" t="s">
        <v>22</v>
      </c>
      <c r="D167" s="5" t="s">
        <v>236</v>
      </c>
      <c r="E167" s="5" t="s">
        <v>190</v>
      </c>
      <c r="F167" s="5" t="s">
        <v>233</v>
      </c>
      <c r="G167" s="5">
        <v>2023067</v>
      </c>
      <c r="H167" s="5">
        <v>202351661</v>
      </c>
      <c r="I167" s="5">
        <v>84</v>
      </c>
      <c r="J167" s="10">
        <v>81.52</v>
      </c>
      <c r="K167" s="11">
        <v>83.01</v>
      </c>
      <c r="L167" s="5">
        <v>1</v>
      </c>
      <c r="M167" s="5" t="s">
        <v>20</v>
      </c>
      <c r="N167" s="12"/>
    </row>
    <row r="168" s="1" customFormat="1" ht="21" customHeight="1" spans="1:14">
      <c r="A168" s="5">
        <v>166</v>
      </c>
      <c r="B168" s="5" t="s">
        <v>239</v>
      </c>
      <c r="C168" s="5" t="s">
        <v>16</v>
      </c>
      <c r="D168" s="5" t="s">
        <v>236</v>
      </c>
      <c r="E168" s="5" t="s">
        <v>190</v>
      </c>
      <c r="F168" s="5" t="s">
        <v>233</v>
      </c>
      <c r="G168" s="5">
        <v>2023067</v>
      </c>
      <c r="H168" s="5">
        <v>202351646</v>
      </c>
      <c r="I168" s="5">
        <v>82.1</v>
      </c>
      <c r="J168" s="10">
        <v>81.36</v>
      </c>
      <c r="K168" s="11">
        <v>81.8</v>
      </c>
      <c r="L168" s="5">
        <v>2</v>
      </c>
      <c r="M168" s="5" t="s">
        <v>24</v>
      </c>
      <c r="N168" s="12"/>
    </row>
  </sheetData>
  <mergeCells count="1">
    <mergeCell ref="A1:N1"/>
  </mergeCells>
  <dataValidations count="2">
    <dataValidation type="list" allowBlank="1" showInputMessage="1" showErrorMessage="1" sqref="C13 C14 C35 C36 C39 C40 C41 C42 C58 C59 C66 C67 C70 C73 C74 C81 C93 C94 C95 C96 C97 C98 C99 C100 C101 C104 C105 C106 C111 C112 C113 C114 C115 C116 C117 C118 C119 C126 C127 C142 C143 C162 C3:C4 C5:C6 C7:C8 C9:C10 C11:C12 C15:C16 C17:C18 C19:C20 C21:C22 C23:C26 C27:C28 C29:C30 C31:C32 C33:C34 C37:C38 C45:C48 C49:C50 C51:C54 C55:C57 C60:C62 C63:C65 C68:C69 C71:C72 C75:C76 C77:C78 C79:C80 C82:C84 C85:C86 C87:C88 C89:C90 C91:C92 C102:C103 C107:C108 C109:C110 C120:C121 C122:C123 C124:C125 C128:C129 C130:C131 C132:C133 C134:C135 C136:C137 C138:C139 C140:C141 C144:C145 C146:C161 C163:C164 C165:C166 C167:C168">
      <formula1>"男,女"</formula1>
    </dataValidation>
    <dataValidation type="list" allowBlank="1" showInputMessage="1" showErrorMessage="1" sqref="E41 E42 E37:E38 E39:E40">
      <formula1>"教育类,卫生类,综合类"</formula1>
    </dataValidation>
  </dataValidations>
  <printOptions horizontalCentered="1"/>
  <pageMargins left="0.196527777777778" right="0.196527777777778" top="0.118055555555556" bottom="0.393055555555556" header="0.354166666666667" footer="0.196527777777778"/>
  <pageSetup paperSize="9" scale="92"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事业编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齊磊</cp:lastModifiedBy>
  <dcterms:created xsi:type="dcterms:W3CDTF">2023-06-23T09:03:00Z</dcterms:created>
  <dcterms:modified xsi:type="dcterms:W3CDTF">2023-06-25T02:26:57Z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ED8AAD240232408C8982573C99B41290_13</vt:lpwstr>
  </property>
  <property fmtid="{D5CDD505-2E9C-101B-9397-08002B2CF9AE}" pid="3" name="KSOProductBuildVer">
    <vt:lpwstr>2052-11.1.0.14309</vt:lpwstr>
  </property>
</Properties>
</file>