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Sheet1!$A$3:$L$110</definedName>
    <definedName name="_xlnm.Print_Titles" localSheetId="0">Sheet1!$2:$3</definedName>
    <definedName name="_xlnm.Print_Area" localSheetId="0">Sheet1!$A$1:$K$354</definedName>
  </definedNames>
  <calcPr calcId="144525"/>
</workbook>
</file>

<file path=xl/sharedStrings.xml><?xml version="1.0" encoding="utf-8"?>
<sst xmlns="http://schemas.openxmlformats.org/spreadsheetml/2006/main" count="1454" uniqueCount="902">
  <si>
    <t>附件</t>
  </si>
  <si>
    <t xml:space="preserve">南宁市第二中学等9个单位2022年公开招聘教职工（含第一场、第二场）
考生面试成绩及排名汇总表                                                               </t>
  </si>
  <si>
    <t>序号</t>
  </si>
  <si>
    <t>招聘单位</t>
  </si>
  <si>
    <t>招聘岗位名称</t>
  </si>
  <si>
    <t>岗位代码</t>
  </si>
  <si>
    <t>招聘人数（核减后）</t>
  </si>
  <si>
    <t>考生姓名</t>
  </si>
  <si>
    <t>报名序号</t>
  </si>
  <si>
    <t>性别</t>
  </si>
  <si>
    <t>面试成绩</t>
  </si>
  <si>
    <t>排名  
（从高至低）</t>
  </si>
  <si>
    <t>备注</t>
  </si>
  <si>
    <t>南宁市第二中学</t>
  </si>
  <si>
    <t>音乐艺术教师
（聘用教师控制）</t>
  </si>
  <si>
    <t>450102-01</t>
  </si>
  <si>
    <t>马莹</t>
  </si>
  <si>
    <t>450102-010408172404655</t>
  </si>
  <si>
    <t>女</t>
  </si>
  <si>
    <t>第一场</t>
  </si>
  <si>
    <t>周值娴</t>
  </si>
  <si>
    <t>450102-010408143619598</t>
  </si>
  <si>
    <t>石玉新</t>
  </si>
  <si>
    <t>450102-010407110149098</t>
  </si>
  <si>
    <t>中学信息技术教师
（聘用教师控制）</t>
  </si>
  <si>
    <t>450102-02</t>
  </si>
  <si>
    <t>卢通</t>
  </si>
  <si>
    <t>450102-020408154236938</t>
  </si>
  <si>
    <t>男</t>
  </si>
  <si>
    <t>方玉婷</t>
  </si>
  <si>
    <t>450102-020410162034211</t>
  </si>
  <si>
    <t>闭馨匀</t>
  </si>
  <si>
    <t>450102-020412164212730</t>
  </si>
  <si>
    <t>中学数学教师
（聘用教师控制）</t>
  </si>
  <si>
    <t>450102-03</t>
  </si>
  <si>
    <t>温红春</t>
  </si>
  <si>
    <t>450102-030412225921834</t>
  </si>
  <si>
    <t>陈捷</t>
  </si>
  <si>
    <t>450102-030410215709766</t>
  </si>
  <si>
    <t>谭小峰</t>
  </si>
  <si>
    <t>450102-030409202908179</t>
  </si>
  <si>
    <t>项彩</t>
  </si>
  <si>
    <t>450102-030413081418013</t>
  </si>
  <si>
    <t>李乾</t>
  </si>
  <si>
    <t>450102-030411141137525</t>
  </si>
  <si>
    <t>陈宝钰</t>
  </si>
  <si>
    <t>450102-030412205117407</t>
  </si>
  <si>
    <t>黎创</t>
  </si>
  <si>
    <t>450102-030408185519085</t>
  </si>
  <si>
    <t>李陆华</t>
  </si>
  <si>
    <t>450102-030409143816740</t>
  </si>
  <si>
    <t>秦丽琼</t>
  </si>
  <si>
    <t>450102-030410235133554</t>
  </si>
  <si>
    <t>缺考</t>
  </si>
  <si>
    <t>中学体育教师一
（聘用教师控制数）</t>
  </si>
  <si>
    <t>450102-04</t>
  </si>
  <si>
    <t>陆晖</t>
  </si>
  <si>
    <t>450102-040412155306988</t>
  </si>
  <si>
    <t>陈健</t>
  </si>
  <si>
    <t>450102-040409000132469</t>
  </si>
  <si>
    <t>金巧</t>
  </si>
  <si>
    <t>450102-040408194250524</t>
  </si>
  <si>
    <t>高筱彤</t>
  </si>
  <si>
    <t>450102-040413144742682</t>
  </si>
  <si>
    <t>李毕铭</t>
  </si>
  <si>
    <t>450102-040409224025504</t>
  </si>
  <si>
    <t>黄挺</t>
  </si>
  <si>
    <t>450102-040408140442368</t>
  </si>
  <si>
    <t>中学体育教师二
（聘用教师控制数）</t>
  </si>
  <si>
    <t>450102-05</t>
  </si>
  <si>
    <t>陆泓任</t>
  </si>
  <si>
    <t>450102-050407152317361</t>
  </si>
  <si>
    <t>曾其杰</t>
  </si>
  <si>
    <t>450102-050412164112546</t>
  </si>
  <si>
    <t>唐雨</t>
  </si>
  <si>
    <t>450102-050408203637731</t>
  </si>
  <si>
    <t>中学政治教师一
（聘用教师控制数）</t>
  </si>
  <si>
    <t>450102-06</t>
  </si>
  <si>
    <t>吴庚伟</t>
  </si>
  <si>
    <t>450102-060411174451356</t>
  </si>
  <si>
    <t>杨培芳</t>
  </si>
  <si>
    <t>450102-060411092652169</t>
  </si>
  <si>
    <t>王梓旭</t>
  </si>
  <si>
    <t>450102-060413143618250</t>
  </si>
  <si>
    <t>杨艳娜</t>
  </si>
  <si>
    <t>450102-060411180745785</t>
  </si>
  <si>
    <t>中学政治教师二
（聘用教师控制数）</t>
  </si>
  <si>
    <t>450102-07</t>
  </si>
  <si>
    <t>王一雯</t>
  </si>
  <si>
    <t>450102-070413000948512</t>
  </si>
  <si>
    <t>罗锐</t>
  </si>
  <si>
    <t>450102-070410121236636</t>
  </si>
  <si>
    <t>许连师</t>
  </si>
  <si>
    <t>450102-070413004949891</t>
  </si>
  <si>
    <t>中学历史教师一
（聘用教师控制数）</t>
  </si>
  <si>
    <t>450102-08</t>
  </si>
  <si>
    <t>黄夏兰</t>
  </si>
  <si>
    <t>450102-080411201548431</t>
  </si>
  <si>
    <t>梁丽丽</t>
  </si>
  <si>
    <t>450102-080412214346855</t>
  </si>
  <si>
    <t>张耀文</t>
  </si>
  <si>
    <t>450102-080412165020272</t>
  </si>
  <si>
    <t>中学历史教师二
（聘用教师控制数）</t>
  </si>
  <si>
    <t>450102-09</t>
  </si>
  <si>
    <t>余瑞辰浩</t>
  </si>
  <si>
    <t>450102-090407123356711</t>
  </si>
  <si>
    <t>曾旭</t>
  </si>
  <si>
    <t>450102-090413155950693</t>
  </si>
  <si>
    <t>乃炜</t>
  </si>
  <si>
    <t>450102-090412124439407</t>
  </si>
  <si>
    <t>中学化学教师一
（聘用教师控制数）</t>
  </si>
  <si>
    <t>450102-10</t>
  </si>
  <si>
    <t>黄科显</t>
  </si>
  <si>
    <t>450102-100408102420703</t>
  </si>
  <si>
    <t>黄茂灵</t>
  </si>
  <si>
    <t>450102-100412164552476</t>
  </si>
  <si>
    <t>陈玉南</t>
  </si>
  <si>
    <t>450102-100412221718198</t>
  </si>
  <si>
    <t>金敖然</t>
  </si>
  <si>
    <t>450102-100408091831042</t>
  </si>
  <si>
    <t>黄甫坚</t>
  </si>
  <si>
    <t>450102-100411171213493</t>
  </si>
  <si>
    <t>秦奉</t>
  </si>
  <si>
    <t>450102-100409172414368</t>
  </si>
  <si>
    <t>中学化学教师二
（聘用教师控制数）</t>
  </si>
  <si>
    <t>450102-11</t>
  </si>
  <si>
    <t>陈信</t>
  </si>
  <si>
    <t>450102-110412173119342</t>
  </si>
  <si>
    <t>万丹蕾</t>
  </si>
  <si>
    <t>450102-110412095405472</t>
  </si>
  <si>
    <t>莫秀兰</t>
  </si>
  <si>
    <t>450102-110410115708779</t>
  </si>
  <si>
    <t>赖小燕</t>
  </si>
  <si>
    <t>450102-110407112037974</t>
  </si>
  <si>
    <t>中学物理教师一
（聘用教师控制数）</t>
  </si>
  <si>
    <t>450102-12</t>
  </si>
  <si>
    <t>陈国宇</t>
  </si>
  <si>
    <t>450102-120407143952204</t>
  </si>
  <si>
    <t>梁雄清</t>
  </si>
  <si>
    <t>450102-120407185009335</t>
  </si>
  <si>
    <t>中学物理教师二
（聘用教师控制数）</t>
  </si>
  <si>
    <t>450102-13</t>
  </si>
  <si>
    <t>申群伟</t>
  </si>
  <si>
    <t>450102-130411094016503</t>
  </si>
  <si>
    <t>谭嘉健</t>
  </si>
  <si>
    <t>450102-130408130725203</t>
  </si>
  <si>
    <t>陈利华</t>
  </si>
  <si>
    <t>450102-130413133946611</t>
  </si>
  <si>
    <t>朱海松</t>
  </si>
  <si>
    <t>450102-130413134850171</t>
  </si>
  <si>
    <t>刘丽琼</t>
  </si>
  <si>
    <t>450102-130412194518638</t>
  </si>
  <si>
    <t>覃祖全</t>
  </si>
  <si>
    <t>450102-130413125720679</t>
  </si>
  <si>
    <t>中学物理教师三
（聘用教师控制数）</t>
  </si>
  <si>
    <t>450102-14</t>
  </si>
  <si>
    <t>张忠飞</t>
  </si>
  <si>
    <t>450102-140413145758868</t>
  </si>
  <si>
    <t>韦微</t>
  </si>
  <si>
    <t>450102-140410000914704</t>
  </si>
  <si>
    <t>卢冰</t>
  </si>
  <si>
    <t>450102-140413085349714</t>
  </si>
  <si>
    <t>罗兰英</t>
  </si>
  <si>
    <t>450102-140413102234535</t>
  </si>
  <si>
    <t>吴珍</t>
  </si>
  <si>
    <t>450102-140409000550855</t>
  </si>
  <si>
    <t>周丽</t>
  </si>
  <si>
    <t>450102-140412214915445</t>
  </si>
  <si>
    <t>中学美术教师
（聘用教师控制数）</t>
  </si>
  <si>
    <t>450102-15</t>
  </si>
  <si>
    <t>谭冬霖</t>
  </si>
  <si>
    <t>450102-150409091419953</t>
  </si>
  <si>
    <t>周鹏</t>
  </si>
  <si>
    <t>450102-150413150610826</t>
  </si>
  <si>
    <t>郑美霞</t>
  </si>
  <si>
    <t>450102-150413132413898</t>
  </si>
  <si>
    <t>中学英语教师
（聘用教师控制数）</t>
  </si>
  <si>
    <t>450102-16</t>
  </si>
  <si>
    <t>伍杏莉</t>
  </si>
  <si>
    <t>450102-160407204604235</t>
  </si>
  <si>
    <t>荣微</t>
  </si>
  <si>
    <t>450102-160412083838606</t>
  </si>
  <si>
    <t>陈文俊</t>
  </si>
  <si>
    <t>450102-160409102745029</t>
  </si>
  <si>
    <t>孙樱</t>
  </si>
  <si>
    <t>450102-160409164754024</t>
  </si>
  <si>
    <t>马春岚</t>
  </si>
  <si>
    <t>450102-160407145527853</t>
  </si>
  <si>
    <t>覃扬索</t>
  </si>
  <si>
    <t>450102-160409202153312</t>
  </si>
  <si>
    <t>中学生物教师
（聘用教师控制数）</t>
  </si>
  <si>
    <t>450102-17</t>
  </si>
  <si>
    <t>农永军</t>
  </si>
  <si>
    <t>450102-170411151323683</t>
  </si>
  <si>
    <t>黄华丹</t>
  </si>
  <si>
    <t>450102-170411222241459</t>
  </si>
  <si>
    <t>黄大鹏</t>
  </si>
  <si>
    <t>450102-170411201842787</t>
  </si>
  <si>
    <t>奚艳香</t>
  </si>
  <si>
    <t>450102-170409195533975</t>
  </si>
  <si>
    <t>刘洋</t>
  </si>
  <si>
    <t>450102-170409220033343</t>
  </si>
  <si>
    <t>张永龙</t>
  </si>
  <si>
    <t>450102-170408021555484</t>
  </si>
  <si>
    <t>杨振玉</t>
  </si>
  <si>
    <t>450102-170412164814851</t>
  </si>
  <si>
    <t>李茂健</t>
  </si>
  <si>
    <t>450102-170407122550009</t>
  </si>
  <si>
    <t>韦凤玲</t>
  </si>
  <si>
    <t>450102-170409195611849</t>
  </si>
  <si>
    <t>秦晶晶</t>
  </si>
  <si>
    <t>450102-170411232643003</t>
  </si>
  <si>
    <t>中学地理教师
（聘用教师控制数）</t>
  </si>
  <si>
    <t>450102-18</t>
  </si>
  <si>
    <t>敖苏日娜</t>
  </si>
  <si>
    <t>450102-180411094926822</t>
  </si>
  <si>
    <t>张立紫</t>
  </si>
  <si>
    <t>450102-180410234741859</t>
  </si>
  <si>
    <t>何小露</t>
  </si>
  <si>
    <t>450102-180412114633813</t>
  </si>
  <si>
    <t>中学音乐教师
（聘用教师控制数）</t>
  </si>
  <si>
    <t>450102-19</t>
  </si>
  <si>
    <t>吴垠芊</t>
  </si>
  <si>
    <t>450102-190412224536327</t>
  </si>
  <si>
    <t>梁芳菲</t>
  </si>
  <si>
    <t>450102-190408103825286</t>
  </si>
  <si>
    <t>庞佳</t>
  </si>
  <si>
    <t>450102-190410223736923</t>
  </si>
  <si>
    <t>校医一
（聘用教师控制数）</t>
  </si>
  <si>
    <t>张宝丹</t>
  </si>
  <si>
    <t>450102-010606162944715</t>
  </si>
  <si>
    <t>第二场</t>
  </si>
  <si>
    <t>唐鲜杏</t>
  </si>
  <si>
    <t>450102-010607181057522</t>
  </si>
  <si>
    <t>陆丽群</t>
  </si>
  <si>
    <t>450102-010608095831312</t>
  </si>
  <si>
    <t>王少梅</t>
  </si>
  <si>
    <t>450102-010604122920998</t>
  </si>
  <si>
    <t>张晓敏</t>
  </si>
  <si>
    <t>450102-010601134019922</t>
  </si>
  <si>
    <t>韦菲菲</t>
  </si>
  <si>
    <t>450102-010607121944313</t>
  </si>
  <si>
    <t>校医二
（聘用教师控制数）</t>
  </si>
  <si>
    <t>于荣芳</t>
  </si>
  <si>
    <t>450102-020607155841693</t>
  </si>
  <si>
    <t>薄存娟</t>
  </si>
  <si>
    <t>450102-020607163741970</t>
  </si>
  <si>
    <t>韦思碧</t>
  </si>
  <si>
    <t>450102-020606123057090</t>
  </si>
  <si>
    <t>龙凌云</t>
  </si>
  <si>
    <t>450102-020606182224243</t>
  </si>
  <si>
    <t>余何缘</t>
  </si>
  <si>
    <t>450102-030607235256872</t>
  </si>
  <si>
    <t>朱秋</t>
  </si>
  <si>
    <t>450102-030606205624044</t>
  </si>
  <si>
    <t>钟玉露</t>
  </si>
  <si>
    <t>450102-030605141258544</t>
  </si>
  <si>
    <t>南宁市第八中学</t>
  </si>
  <si>
    <t>中学语文教师(聘用教师控制数)</t>
  </si>
  <si>
    <t>450105-01</t>
  </si>
  <si>
    <t>李丽容</t>
  </si>
  <si>
    <t>450105-010407083139691</t>
  </si>
  <si>
    <t>梁聪</t>
  </si>
  <si>
    <t>450105-010412115751918</t>
  </si>
  <si>
    <t>梁丽海</t>
  </si>
  <si>
    <t>450105-010413145500792</t>
  </si>
  <si>
    <t>中学历史教师（聘用教师控制数）</t>
  </si>
  <si>
    <t>450105-06</t>
  </si>
  <si>
    <t>龙帅</t>
  </si>
  <si>
    <t>450105-060412152147303</t>
  </si>
  <si>
    <t>赖永伶</t>
  </si>
  <si>
    <t>450105-060412213325000</t>
  </si>
  <si>
    <t>周琳</t>
  </si>
  <si>
    <t>450105-060412124643990</t>
  </si>
  <si>
    <t>放弃</t>
  </si>
  <si>
    <t>中学英语教师(聘用教师控制数)</t>
  </si>
  <si>
    <t>450105-03</t>
  </si>
  <si>
    <t>何玉琼</t>
  </si>
  <si>
    <t>450105-030407124901229</t>
  </si>
  <si>
    <t>卢俊汕</t>
  </si>
  <si>
    <t>450105-030412234324337</t>
  </si>
  <si>
    <t>张露迈</t>
  </si>
  <si>
    <t>450105-030411121003379</t>
  </si>
  <si>
    <t>熊晓丹</t>
  </si>
  <si>
    <t>450105-030412172041333</t>
  </si>
  <si>
    <t>黄琳琳</t>
  </si>
  <si>
    <t>450105-030410170351226</t>
  </si>
  <si>
    <t>黄梦琪</t>
  </si>
  <si>
    <t>450105-030407120905279</t>
  </si>
  <si>
    <t>中学地理教师(聘用教师控制数)</t>
  </si>
  <si>
    <t>450105-04</t>
  </si>
  <si>
    <t>唐启乐</t>
  </si>
  <si>
    <t>450105-040410073558017</t>
  </si>
  <si>
    <t>滕冬丽</t>
  </si>
  <si>
    <t>450105-040409200240182</t>
  </si>
  <si>
    <t>黄世安</t>
  </si>
  <si>
    <t>450105-040409213651359</t>
  </si>
  <si>
    <t>中学心理教师(聘用教师控制数)</t>
  </si>
  <si>
    <t>450105-05</t>
  </si>
  <si>
    <t>冯淑吉</t>
  </si>
  <si>
    <t>450105-050408103408066</t>
  </si>
  <si>
    <t>江雨虹</t>
  </si>
  <si>
    <t>450105-050408101108835</t>
  </si>
  <si>
    <t>钟云娇</t>
  </si>
  <si>
    <t>450105-050407215531578</t>
  </si>
  <si>
    <t>中学体育教师(聘用教师控制数)</t>
  </si>
  <si>
    <t>450105-07</t>
  </si>
  <si>
    <t>梁杰</t>
  </si>
  <si>
    <t>450105-070410183444390</t>
  </si>
  <si>
    <t>李福裕</t>
  </si>
  <si>
    <t>450105-070408010305755</t>
  </si>
  <si>
    <t>李昭鹏</t>
  </si>
  <si>
    <t>450105-070410043554566</t>
  </si>
  <si>
    <t>施能露</t>
  </si>
  <si>
    <t>450105-070407135549366</t>
  </si>
  <si>
    <t>梁雯霞</t>
  </si>
  <si>
    <t>450105-070408101243687</t>
  </si>
  <si>
    <t>何龙孝</t>
  </si>
  <si>
    <t>450105-070412220656485</t>
  </si>
  <si>
    <t>赵廷强</t>
  </si>
  <si>
    <t>450105-070413173021455</t>
  </si>
  <si>
    <t>韦金龙</t>
  </si>
  <si>
    <t>450105-070408215930041</t>
  </si>
  <si>
    <t>陈豪杰</t>
  </si>
  <si>
    <t>450105-070407135925681</t>
  </si>
  <si>
    <t>校办干事 (聘用教师控制数)</t>
  </si>
  <si>
    <t>450105-10</t>
  </si>
  <si>
    <t>黄晓倩</t>
  </si>
  <si>
    <t>450105-100407203546292</t>
  </si>
  <si>
    <t>陈远莲</t>
  </si>
  <si>
    <t>450105-100407182837744</t>
  </si>
  <si>
    <t>覃玲利</t>
  </si>
  <si>
    <t>450105-100407193111390</t>
  </si>
  <si>
    <t>总务干事(聘用教师控制数)</t>
  </si>
  <si>
    <t>450105-11</t>
  </si>
  <si>
    <t>覃姣</t>
  </si>
  <si>
    <t>450105-110411120200173</t>
  </si>
  <si>
    <t>聂茜</t>
  </si>
  <si>
    <t>450105-110412170220243</t>
  </si>
  <si>
    <t>蔡湘怡</t>
  </si>
  <si>
    <t>450105-110412210149596</t>
  </si>
  <si>
    <t>南宁市第九中学</t>
  </si>
  <si>
    <t>中学英语教师（聘用教师控制数）</t>
  </si>
  <si>
    <t>450106-01</t>
  </si>
  <si>
    <t>黄培</t>
  </si>
  <si>
    <t>450106-010409110455183</t>
  </si>
  <si>
    <t>李娇妹</t>
  </si>
  <si>
    <t>450106-010413132111116</t>
  </si>
  <si>
    <t>曾婷</t>
  </si>
  <si>
    <t>450106-010411184200238</t>
  </si>
  <si>
    <t>中学物理教师（聘用教师控制数）</t>
  </si>
  <si>
    <t>450106-02</t>
  </si>
  <si>
    <t>黎展</t>
  </si>
  <si>
    <t>450106-020409213421198</t>
  </si>
  <si>
    <t>中学信息技术教师（聘用教师控制数）</t>
  </si>
  <si>
    <t>450106-03</t>
  </si>
  <si>
    <t>潘复哥</t>
  </si>
  <si>
    <t>450106-030412083506823</t>
  </si>
  <si>
    <t>韦娟娟</t>
  </si>
  <si>
    <t>450106-030411105621056</t>
  </si>
  <si>
    <t>黄月姬</t>
  </si>
  <si>
    <t>450106-030407101722061</t>
  </si>
  <si>
    <t>梁青仪</t>
  </si>
  <si>
    <t>450106-030412105544730</t>
  </si>
  <si>
    <t>高中日语教师（聘用教师控制数）</t>
  </si>
  <si>
    <t>450106-04</t>
  </si>
  <si>
    <t>程春屏</t>
  </si>
  <si>
    <t>450106-040407150205997</t>
  </si>
  <si>
    <t>雷铃铃</t>
  </si>
  <si>
    <t>450106-040410213214326</t>
  </si>
  <si>
    <t>李叶霞</t>
  </si>
  <si>
    <t>450106-040409143733552</t>
  </si>
  <si>
    <t>校医（聘用教师控制数）</t>
  </si>
  <si>
    <t>450106-05</t>
  </si>
  <si>
    <t>唐畅</t>
  </si>
  <si>
    <t>450106-050413091644587</t>
  </si>
  <si>
    <t>生物实验员（聘用教师控制数）</t>
  </si>
  <si>
    <t>450106-06</t>
  </si>
  <si>
    <t>梁莉丽</t>
  </si>
  <si>
    <t>450106-060411161410931</t>
  </si>
  <si>
    <t>杨晓</t>
  </si>
  <si>
    <t>450106-060411134654575</t>
  </si>
  <si>
    <t>黄谦</t>
  </si>
  <si>
    <t>450106-060412182659671</t>
  </si>
  <si>
    <t>南宁市第十中学</t>
  </si>
  <si>
    <t>中学语文教师一（聘用教师控制数）</t>
  </si>
  <si>
    <t>450107-01</t>
  </si>
  <si>
    <t>覃琳珊</t>
  </si>
  <si>
    <t>450107-010412200121798</t>
  </si>
  <si>
    <t>李春巧</t>
  </si>
  <si>
    <t>450107-010411174115493</t>
  </si>
  <si>
    <t>李彦蓉</t>
  </si>
  <si>
    <t>450107-010411193153660</t>
  </si>
  <si>
    <t>中学语文教师二（聘用教师控制数）</t>
  </si>
  <si>
    <t>450107-02</t>
  </si>
  <si>
    <t>胡蓉</t>
  </si>
  <si>
    <t>450107-020407095012259</t>
  </si>
  <si>
    <t>韦前</t>
  </si>
  <si>
    <t>450107-020412093107894</t>
  </si>
  <si>
    <t>唐桂玲</t>
  </si>
  <si>
    <t>450107-020410123422296</t>
  </si>
  <si>
    <t>中学政治教师（聘用教师控制数）</t>
  </si>
  <si>
    <t>450107-13</t>
  </si>
  <si>
    <t>言凤娇</t>
  </si>
  <si>
    <t>450107-130413175109996</t>
  </si>
  <si>
    <t>李冬梅</t>
  </si>
  <si>
    <t>450107-130411171136929</t>
  </si>
  <si>
    <t>李光娅</t>
  </si>
  <si>
    <t>450107-130410165053655</t>
  </si>
  <si>
    <t>中学历史教师</t>
  </si>
  <si>
    <t>450107-14</t>
  </si>
  <si>
    <t>陈潇</t>
  </si>
  <si>
    <t>450107-140408170301032</t>
  </si>
  <si>
    <t>王抒慧</t>
  </si>
  <si>
    <t>450107-140412193922175</t>
  </si>
  <si>
    <t>杨荣</t>
  </si>
  <si>
    <t>450107-140408220341000</t>
  </si>
  <si>
    <t>中学体育教师（聘用教师控制数）</t>
  </si>
  <si>
    <t>450107-16</t>
  </si>
  <si>
    <t>梁毅</t>
  </si>
  <si>
    <t>450107-160413103009168</t>
  </si>
  <si>
    <t>张凯信</t>
  </si>
  <si>
    <t>450107-160413133102424</t>
  </si>
  <si>
    <t>李雪</t>
  </si>
  <si>
    <t>450107-160407194253255</t>
  </si>
  <si>
    <t>中学数学教师</t>
  </si>
  <si>
    <t>450107-03</t>
  </si>
  <si>
    <t>何桂转</t>
  </si>
  <si>
    <t>450107-030409224932645</t>
  </si>
  <si>
    <t>彭玲玲</t>
  </si>
  <si>
    <t>450107-030413091221076</t>
  </si>
  <si>
    <t>李果</t>
  </si>
  <si>
    <t>450107-030408163033859</t>
  </si>
  <si>
    <t>覃湘藩</t>
  </si>
  <si>
    <t>450107-030412172542807</t>
  </si>
  <si>
    <t>中学数学教师二（聘用教师控制数）</t>
  </si>
  <si>
    <t>450107-05</t>
  </si>
  <si>
    <t>江雪梅</t>
  </si>
  <si>
    <t>450107-050407103818985</t>
  </si>
  <si>
    <t>韦爱恒</t>
  </si>
  <si>
    <t>450107-050411101557326</t>
  </si>
  <si>
    <t>梁明凤</t>
  </si>
  <si>
    <t>450107-050408204753304</t>
  </si>
  <si>
    <t>马玉盘</t>
  </si>
  <si>
    <t>450107-050413165114020</t>
  </si>
  <si>
    <t>朱宇琼</t>
  </si>
  <si>
    <t>450107-050407221000142</t>
  </si>
  <si>
    <t>尤桂香</t>
  </si>
  <si>
    <t>450107-050408225154533</t>
  </si>
  <si>
    <t>覃莉娟</t>
  </si>
  <si>
    <t>450107-050413120138168</t>
  </si>
  <si>
    <t>容家怡</t>
  </si>
  <si>
    <t>450107-050410232347264</t>
  </si>
  <si>
    <t>黄梅相</t>
  </si>
  <si>
    <t>450107-050413084305302</t>
  </si>
  <si>
    <t>中学物理教师一</t>
  </si>
  <si>
    <t>450107-09</t>
  </si>
  <si>
    <t>冼子钧</t>
  </si>
  <si>
    <t>450107-090413153043709</t>
  </si>
  <si>
    <t>陈凤娟</t>
  </si>
  <si>
    <t>450107-090407125714575</t>
  </si>
  <si>
    <t>陈廷凤</t>
  </si>
  <si>
    <t>450107-090413105623323</t>
  </si>
  <si>
    <t>中学英语教师</t>
  </si>
  <si>
    <t>450107-06</t>
  </si>
  <si>
    <t>黄子珂</t>
  </si>
  <si>
    <t>450107-060410095736947</t>
  </si>
  <si>
    <t>颜烨</t>
  </si>
  <si>
    <t>450107-060407181444307</t>
  </si>
  <si>
    <t>王嘉琪</t>
  </si>
  <si>
    <t>450107-060413112233533</t>
  </si>
  <si>
    <t>中学英语教师一（聘用教师控制数）</t>
  </si>
  <si>
    <t>450107-07</t>
  </si>
  <si>
    <t>卜笑华</t>
  </si>
  <si>
    <t>450107-070407153724532</t>
  </si>
  <si>
    <t>李丽香</t>
  </si>
  <si>
    <t>450107-070412193515592</t>
  </si>
  <si>
    <t>易芳媛</t>
  </si>
  <si>
    <t>450107-070412213519002</t>
  </si>
  <si>
    <t>中学英语教师二（聘用教师控制数）</t>
  </si>
  <si>
    <t>450107-08</t>
  </si>
  <si>
    <t>杨淑清</t>
  </si>
  <si>
    <t>450107-080412164821103</t>
  </si>
  <si>
    <t>吴旭欣</t>
  </si>
  <si>
    <t>450107-080408094441043</t>
  </si>
  <si>
    <t>张妙园</t>
  </si>
  <si>
    <t>450107-080407193502964</t>
  </si>
  <si>
    <t>张英明</t>
  </si>
  <si>
    <t>450107-080413104957089</t>
  </si>
  <si>
    <t>韦几莹</t>
  </si>
  <si>
    <t>450107-080407123000855</t>
  </si>
  <si>
    <t>赵洁</t>
  </si>
  <si>
    <t>450107-080412142042138</t>
  </si>
  <si>
    <t>中学化学教师</t>
  </si>
  <si>
    <t>450107-11</t>
  </si>
  <si>
    <t>程芳菲</t>
  </si>
  <si>
    <t>450107-110413010526227</t>
  </si>
  <si>
    <t>曹雲</t>
  </si>
  <si>
    <t>450107-110412000022571</t>
  </si>
  <si>
    <t>蒙慧娟</t>
  </si>
  <si>
    <t>450107-110407133249184</t>
  </si>
  <si>
    <t>中学化学教师（聘用教师控制数）</t>
  </si>
  <si>
    <t>450107-12</t>
  </si>
  <si>
    <t>周芳吉</t>
  </si>
  <si>
    <t>450107-120407084639399</t>
  </si>
  <si>
    <t>农林青</t>
  </si>
  <si>
    <t>450107-120407152856467</t>
  </si>
  <si>
    <t>陆美珍</t>
  </si>
  <si>
    <t>450107-120413133342420</t>
  </si>
  <si>
    <t>中学生物教师</t>
  </si>
  <si>
    <t>450107-15</t>
  </si>
  <si>
    <t>周腾</t>
  </si>
  <si>
    <t>450107-150411132948218</t>
  </si>
  <si>
    <t>黄山芹</t>
  </si>
  <si>
    <t>450107-150412204853283</t>
  </si>
  <si>
    <t>何柳芋</t>
  </si>
  <si>
    <t>450107-150412222516812</t>
  </si>
  <si>
    <t>校办专员（聘用教师控制数）</t>
  </si>
  <si>
    <t>450107-17</t>
  </si>
  <si>
    <t>魏茹蓉</t>
  </si>
  <si>
    <t>450107-170407092728426</t>
  </si>
  <si>
    <t>屈泉</t>
  </si>
  <si>
    <t>450107-170413150311901</t>
  </si>
  <si>
    <t>潘美云</t>
  </si>
  <si>
    <t>450107-170411211113952</t>
  </si>
  <si>
    <t>陈钰芬</t>
  </si>
  <si>
    <t>450107-170407090007790</t>
  </si>
  <si>
    <t>科研处专员
（聘用教师控制数）</t>
  </si>
  <si>
    <t>450107-18</t>
  </si>
  <si>
    <t>龚菊英</t>
  </si>
  <si>
    <t>450107-180407095847684</t>
  </si>
  <si>
    <t>潘翠瑢</t>
  </si>
  <si>
    <t>450107-180407094904614</t>
  </si>
  <si>
    <t>吴愿愿</t>
  </si>
  <si>
    <t>450107-180412232755779</t>
  </si>
  <si>
    <t>化学实验员（聘用教师控制数）</t>
  </si>
  <si>
    <t>450107-19</t>
  </si>
  <si>
    <t>林明敏</t>
  </si>
  <si>
    <t>450107-190412161937567</t>
  </si>
  <si>
    <t>孙世超</t>
  </si>
  <si>
    <t>450107-190407091611478</t>
  </si>
  <si>
    <t>周微微</t>
  </si>
  <si>
    <t>450107-190410230330671</t>
  </si>
  <si>
    <t>陈国威</t>
  </si>
  <si>
    <t>450107-190407084306449</t>
  </si>
  <si>
    <t>梁杰睿</t>
  </si>
  <si>
    <t>450107-190407222655122</t>
  </si>
  <si>
    <t>王芬</t>
  </si>
  <si>
    <t>450107-190411173151743</t>
  </si>
  <si>
    <t>黄龙明</t>
  </si>
  <si>
    <t>450107-190412215931379</t>
  </si>
  <si>
    <t>何晓清</t>
  </si>
  <si>
    <t>450107-190407170552697</t>
  </si>
  <si>
    <t>450107-20</t>
  </si>
  <si>
    <t>胡利</t>
  </si>
  <si>
    <t>450107-200409110150069</t>
  </si>
  <si>
    <t>郑美展</t>
  </si>
  <si>
    <t>450107-200413152532746</t>
  </si>
  <si>
    <t>庞朝芳</t>
  </si>
  <si>
    <t>450107-200409213732255</t>
  </si>
  <si>
    <t>古艳芳</t>
  </si>
  <si>
    <t>450107-200408094536481</t>
  </si>
  <si>
    <t>何冬丽</t>
  </si>
  <si>
    <t>450107-200409192526129</t>
  </si>
  <si>
    <t>周兴</t>
  </si>
  <si>
    <t>450107-200408165609564</t>
  </si>
  <si>
    <t>李丽莲</t>
  </si>
  <si>
    <t>450107-200413145036097</t>
  </si>
  <si>
    <t>黄秋萍</t>
  </si>
  <si>
    <t>450107-200413173051061</t>
  </si>
  <si>
    <t>南宁外国语学校</t>
  </si>
  <si>
    <t>中学语文教师
（聘用教师控制数）</t>
  </si>
  <si>
    <t>450109-01</t>
  </si>
  <si>
    <t>廖准芬</t>
  </si>
  <si>
    <t>450109-010412234844144</t>
  </si>
  <si>
    <t>庞深坤</t>
  </si>
  <si>
    <t>450109-010411234004949</t>
  </si>
  <si>
    <t>中学数学教师一
（聘用教师控制数）</t>
  </si>
  <si>
    <t>450109-02</t>
  </si>
  <si>
    <t>蓝庆</t>
  </si>
  <si>
    <t>450109-020413154652068</t>
  </si>
  <si>
    <t>沈文秀</t>
  </si>
  <si>
    <t>450109-020413160151409</t>
  </si>
  <si>
    <t>王冬梅</t>
  </si>
  <si>
    <t>450109-020413155400109</t>
  </si>
  <si>
    <t>中学数学教师二
（聘用教师控制数）</t>
  </si>
  <si>
    <t>450109-03</t>
  </si>
  <si>
    <t>庞冬雪</t>
  </si>
  <si>
    <t>450109-030412181348192</t>
  </si>
  <si>
    <t>李露梅</t>
  </si>
  <si>
    <t>450109-030409181755468</t>
  </si>
  <si>
    <t>张发财</t>
  </si>
  <si>
    <t>450109-030412174154368</t>
  </si>
  <si>
    <t>450109-04</t>
  </si>
  <si>
    <t>江珊</t>
  </si>
  <si>
    <t>450109-040413134259992</t>
  </si>
  <si>
    <t>李梅</t>
  </si>
  <si>
    <t>450109-040411234108839</t>
  </si>
  <si>
    <t>覃秋勤</t>
  </si>
  <si>
    <t>450109-040411204808170</t>
  </si>
  <si>
    <t>中学物理教师
（聘用教师控制数）</t>
  </si>
  <si>
    <t>450109-05</t>
  </si>
  <si>
    <t>王丹</t>
  </si>
  <si>
    <t>450109-050412233419188</t>
  </si>
  <si>
    <t>宁秋琳</t>
  </si>
  <si>
    <t>450109-050412203712825</t>
  </si>
  <si>
    <t>中学体育教师
（聘用教师控制数）</t>
  </si>
  <si>
    <t>450109-06</t>
  </si>
  <si>
    <t>江柳叶</t>
  </si>
  <si>
    <t>450109-060407112616287</t>
  </si>
  <si>
    <t>董小琴</t>
  </si>
  <si>
    <t>450109-060412210552353</t>
  </si>
  <si>
    <t>张浩</t>
  </si>
  <si>
    <t>450109-060411185015026</t>
  </si>
  <si>
    <t>张彩线</t>
  </si>
  <si>
    <t>450109-060412181852111</t>
  </si>
  <si>
    <t>高中法语教师
（聘用教师控制数）</t>
  </si>
  <si>
    <t>450109-07</t>
  </si>
  <si>
    <t>韦栩</t>
  </si>
  <si>
    <t>450109-070408153930107</t>
  </si>
  <si>
    <t>李冬双</t>
  </si>
  <si>
    <t>450109-070407102647523</t>
  </si>
  <si>
    <t>物理实验员
（聘用教师控制数）</t>
  </si>
  <si>
    <t>450109-08</t>
  </si>
  <si>
    <t>邓媛心</t>
  </si>
  <si>
    <t>450109-080407160657280</t>
  </si>
  <si>
    <t>梁艺耀</t>
  </si>
  <si>
    <t>450109-080412091140814</t>
  </si>
  <si>
    <t>陈春良</t>
  </si>
  <si>
    <t>450109-080413084811766</t>
  </si>
  <si>
    <t>生物实验员
（聘用教师控制数）</t>
  </si>
  <si>
    <t>450109-09</t>
  </si>
  <si>
    <t>姚雨欣</t>
  </si>
  <si>
    <t>450109-090409140410910</t>
  </si>
  <si>
    <t>李青芳</t>
  </si>
  <si>
    <t>450109-090407212641371</t>
  </si>
  <si>
    <t>刘春静</t>
  </si>
  <si>
    <t>450109-090412165833756</t>
  </si>
  <si>
    <t>会计
（聘用教师控制数）</t>
  </si>
  <si>
    <t>450109-10</t>
  </si>
  <si>
    <t>韦远芳</t>
  </si>
  <si>
    <t>450109-100413122418316</t>
  </si>
  <si>
    <t>何俏冬</t>
  </si>
  <si>
    <t>450109-100410234525707</t>
  </si>
  <si>
    <t>杨庆宏</t>
  </si>
  <si>
    <t>450109-100411093032309</t>
  </si>
  <si>
    <t>党务干事（聘用教师控制数）</t>
  </si>
  <si>
    <t>450109-11</t>
  </si>
  <si>
    <t>陈俊霖</t>
  </si>
  <si>
    <t>450109-110413174122268</t>
  </si>
  <si>
    <t>450103-01</t>
  </si>
  <si>
    <t>李小康</t>
  </si>
  <si>
    <t>450103-010601170853972</t>
  </si>
  <si>
    <t>周美星</t>
  </si>
  <si>
    <t>450103-010608151312857</t>
  </si>
  <si>
    <t>梁梅</t>
  </si>
  <si>
    <t>450103-010607191427775</t>
  </si>
  <si>
    <t>450103-02</t>
  </si>
  <si>
    <t>黄金杰</t>
  </si>
  <si>
    <t>450103-020608161922718</t>
  </si>
  <si>
    <t>王鑫</t>
  </si>
  <si>
    <t>450103-020607214439459</t>
  </si>
  <si>
    <t>韦玉玲</t>
  </si>
  <si>
    <t>450103-020602230323459</t>
  </si>
  <si>
    <t>南宁市第十三中学</t>
  </si>
  <si>
    <t>中学广播电视编导教师</t>
  </si>
  <si>
    <t>450110-01</t>
  </si>
  <si>
    <t>李香</t>
  </si>
  <si>
    <t>450110-010409164646113</t>
  </si>
  <si>
    <t>黄金城</t>
  </si>
  <si>
    <t>450110-010410204055754</t>
  </si>
  <si>
    <t>校医</t>
  </si>
  <si>
    <t>450110-02</t>
  </si>
  <si>
    <t>潘浩华</t>
  </si>
  <si>
    <t>450110-020407121733043</t>
  </si>
  <si>
    <t>中学数学教师     
（聘用教师控制数）</t>
  </si>
  <si>
    <t>450110-03</t>
  </si>
  <si>
    <t>黄燕玲</t>
  </si>
  <si>
    <t>450110-030410145154484</t>
  </si>
  <si>
    <t>黄祥华</t>
  </si>
  <si>
    <t>450110-030413174128130</t>
  </si>
  <si>
    <t>陈希璐</t>
  </si>
  <si>
    <t>450110-030411225542800</t>
  </si>
  <si>
    <t>中学物理教师     
（聘用教师控制数）</t>
  </si>
  <si>
    <t>450110-04</t>
  </si>
  <si>
    <t>杨玉梅</t>
  </si>
  <si>
    <t>450110-040412131907126</t>
  </si>
  <si>
    <t>黄玉英</t>
  </si>
  <si>
    <t>450110-040413123118619</t>
  </si>
  <si>
    <t>中学体育教师     
（聘用教师控制数）</t>
  </si>
  <si>
    <t>450110-05</t>
  </si>
  <si>
    <t>李宾</t>
  </si>
  <si>
    <t>450110-050412210156919</t>
  </si>
  <si>
    <t>劳万星</t>
  </si>
  <si>
    <t>450110-050410174800713</t>
  </si>
  <si>
    <t>黄一坚</t>
  </si>
  <si>
    <t>450110-050407174005818</t>
  </si>
  <si>
    <t>保卫干事         
（聘用教师控制数）</t>
  </si>
  <si>
    <t>450110-06</t>
  </si>
  <si>
    <t>吴宙远</t>
  </si>
  <si>
    <t>450110-060409150115577</t>
  </si>
  <si>
    <t>教务干事         
（聘用教师控制数）</t>
  </si>
  <si>
    <t>450110-07</t>
  </si>
  <si>
    <t>马玲琪</t>
  </si>
  <si>
    <t>450110-070409150038434</t>
  </si>
  <si>
    <t>许宁</t>
  </si>
  <si>
    <t>450110-070407160501141</t>
  </si>
  <si>
    <t>农小琼</t>
  </si>
  <si>
    <t>450110-070412165042550</t>
  </si>
  <si>
    <t>党务干事         
（聘用教师控制数）</t>
  </si>
  <si>
    <t>450110-08</t>
  </si>
  <si>
    <t>何祥红</t>
  </si>
  <si>
    <t>450110-080409163525010</t>
  </si>
  <si>
    <t>玉智玲</t>
  </si>
  <si>
    <t>450110-080411110058752</t>
  </si>
  <si>
    <t>杨勤风</t>
  </si>
  <si>
    <t>450110-080411110118069</t>
  </si>
  <si>
    <t>南宁市第十五中学</t>
  </si>
  <si>
    <t>450112-01</t>
  </si>
  <si>
    <t>韦佳妮</t>
  </si>
  <si>
    <t>450112-010408213735425</t>
  </si>
  <si>
    <t>甘秋婷</t>
  </si>
  <si>
    <t>450112-010413133755063</t>
  </si>
  <si>
    <t>450112-02</t>
  </si>
  <si>
    <t>农丽君</t>
  </si>
  <si>
    <t>450112-020410074020997</t>
  </si>
  <si>
    <t>陈游</t>
  </si>
  <si>
    <t>450112-020409130715791</t>
  </si>
  <si>
    <t>王欣璐</t>
  </si>
  <si>
    <t>450112-020408211028989</t>
  </si>
  <si>
    <t>450112-03</t>
  </si>
  <si>
    <t>莫佩雯</t>
  </si>
  <si>
    <t>450112-030412220041930</t>
  </si>
  <si>
    <t>陈慧敏</t>
  </si>
  <si>
    <t>450112-030410141605064</t>
  </si>
  <si>
    <t>450112-04</t>
  </si>
  <si>
    <t>陆肖卿</t>
  </si>
  <si>
    <t>450112-040408161423711</t>
  </si>
  <si>
    <t>李曼玲</t>
  </si>
  <si>
    <t>450112-040408233815089</t>
  </si>
  <si>
    <t>陶经贤</t>
  </si>
  <si>
    <t>450112-040412163131323</t>
  </si>
  <si>
    <t>中学政治教师
（聘用教师控制数）</t>
  </si>
  <si>
    <t>陈如琪</t>
  </si>
  <si>
    <t>450107-010602103216979</t>
  </si>
  <si>
    <t>黄水萍</t>
  </si>
  <si>
    <t>450107-010607160339721</t>
  </si>
  <si>
    <t>张玉婷</t>
  </si>
  <si>
    <t>450107-010608134337709</t>
  </si>
  <si>
    <t>南宁市第二十中学</t>
  </si>
  <si>
    <t>高中语文教师</t>
  </si>
  <si>
    <t>450115-01</t>
  </si>
  <si>
    <t>吴金燕</t>
  </si>
  <si>
    <t>450115-010411225853756</t>
  </si>
  <si>
    <t>农新艺</t>
  </si>
  <si>
    <t>450115-010408192844591</t>
  </si>
  <si>
    <t>廖燕铭</t>
  </si>
  <si>
    <t>450115-010413163434874</t>
  </si>
  <si>
    <t>何雅妮</t>
  </si>
  <si>
    <t>450115-010413163233692</t>
  </si>
  <si>
    <t>刘星晨</t>
  </si>
  <si>
    <t>450115-010408172207956</t>
  </si>
  <si>
    <t>陈焕兰</t>
  </si>
  <si>
    <t>450115-010409162000504</t>
  </si>
  <si>
    <t>高中语文教师
（聘用教师控制数）</t>
  </si>
  <si>
    <t>450115-02</t>
  </si>
  <si>
    <t>谢欣然</t>
  </si>
  <si>
    <t>450115-020409202513308</t>
  </si>
  <si>
    <t>罗广灵</t>
  </si>
  <si>
    <t>450115-020413000043120</t>
  </si>
  <si>
    <t>黄大青</t>
  </si>
  <si>
    <t>450115-020413123853925</t>
  </si>
  <si>
    <t>中学数学教师
（聘用教师控制数）</t>
  </si>
  <si>
    <t>450115-03</t>
  </si>
  <si>
    <t>冯昌珍</t>
  </si>
  <si>
    <t>450115-030408124040486</t>
  </si>
  <si>
    <t>杨宵键</t>
  </si>
  <si>
    <t>450115-030407164909577</t>
  </si>
  <si>
    <t>王智聪</t>
  </si>
  <si>
    <t>450115-030410204827537</t>
  </si>
  <si>
    <t>韦艳艳</t>
  </si>
  <si>
    <t>450115-030407091621677</t>
  </si>
  <si>
    <t>450115-04</t>
  </si>
  <si>
    <t>施强芬</t>
  </si>
  <si>
    <t>450115-040407172924891</t>
  </si>
  <si>
    <t>李宛峰</t>
  </si>
  <si>
    <t>450115-040413125649197</t>
  </si>
  <si>
    <t>陈沪杰</t>
  </si>
  <si>
    <t>450115-040413175533463</t>
  </si>
  <si>
    <t>450115-05</t>
  </si>
  <si>
    <t>黄麒霖</t>
  </si>
  <si>
    <t>450115-050413172429518</t>
  </si>
  <si>
    <t>黄灌汀</t>
  </si>
  <si>
    <t>450115-050412005326326</t>
  </si>
  <si>
    <t>陈冬兰</t>
  </si>
  <si>
    <t>450115-050409081811272</t>
  </si>
  <si>
    <t>车忠思</t>
  </si>
  <si>
    <t>450115-050412192547024</t>
  </si>
  <si>
    <t>姚燕芳</t>
  </si>
  <si>
    <t>450115-050408111726450</t>
  </si>
  <si>
    <t>滕爱玲</t>
  </si>
  <si>
    <t>450115-050413152324121</t>
  </si>
  <si>
    <t>蓝艳红</t>
  </si>
  <si>
    <t>450115-050407144454828</t>
  </si>
  <si>
    <t>450115-06</t>
  </si>
  <si>
    <t>李林芳</t>
  </si>
  <si>
    <t>450115-060413111940079</t>
  </si>
  <si>
    <t>苏铮森</t>
  </si>
  <si>
    <t>450115-060408133740979</t>
  </si>
  <si>
    <t>李欣</t>
  </si>
  <si>
    <t>450115-060411182433066</t>
  </si>
  <si>
    <t>中学历史教师
（聘用教师控制数）</t>
  </si>
  <si>
    <t>450115-07</t>
  </si>
  <si>
    <t>李奕莹</t>
  </si>
  <si>
    <t>450115-070407143731261</t>
  </si>
  <si>
    <t>陆兰爱</t>
  </si>
  <si>
    <t>450115-070413093128303</t>
  </si>
  <si>
    <t>韦颖</t>
  </si>
  <si>
    <t>450115-070409200204044</t>
  </si>
  <si>
    <t>卢娇</t>
  </si>
  <si>
    <t>450115-070410135448660</t>
  </si>
  <si>
    <t>中学信息技术教师
（聘用教师控制数）</t>
  </si>
  <si>
    <t>450115-08</t>
  </si>
  <si>
    <t>赵玲洁</t>
  </si>
  <si>
    <t>450115-080408101453605</t>
  </si>
  <si>
    <t>梁桂钊</t>
  </si>
  <si>
    <t>450115-080409092822144</t>
  </si>
  <si>
    <t>陈丽琳</t>
  </si>
  <si>
    <t>450115-080409122245587</t>
  </si>
  <si>
    <t>南宁市五象新区第一实验小学</t>
  </si>
  <si>
    <t>小学语文教师（聘用教师控制数）</t>
  </si>
  <si>
    <t>450127-01</t>
  </si>
  <si>
    <t>李丽娜</t>
  </si>
  <si>
    <t>450127-010412220744482</t>
  </si>
  <si>
    <t>罗秋媛</t>
  </si>
  <si>
    <t>450127-010412135812634</t>
  </si>
  <si>
    <t>罗丹妮</t>
  </si>
  <si>
    <t>450127-010411145522362</t>
  </si>
  <si>
    <t>陆富</t>
  </si>
  <si>
    <t>450127-010409115830411</t>
  </si>
  <si>
    <t>何静</t>
  </si>
  <si>
    <t>450127-010412210904177</t>
  </si>
  <si>
    <t>李梅兰</t>
  </si>
  <si>
    <t>450127-010408234547042</t>
  </si>
  <si>
    <t>小学数学教师一（聘用教师控制数）</t>
  </si>
  <si>
    <t>450127-02</t>
  </si>
  <si>
    <t>石东逾</t>
  </si>
  <si>
    <t>450127-020411182320510</t>
  </si>
  <si>
    <t>鄢晓辉</t>
  </si>
  <si>
    <t>450127-020412220723233</t>
  </si>
  <si>
    <t>卢秋敏</t>
  </si>
  <si>
    <t>450127-020412205946490</t>
  </si>
  <si>
    <t>小学数学教师二（聘用教师控制数）</t>
  </si>
  <si>
    <t>450127-03</t>
  </si>
  <si>
    <t>龙逸舟</t>
  </si>
  <si>
    <t>450127-030408121354553</t>
  </si>
  <si>
    <t>林丽萍</t>
  </si>
  <si>
    <t>450127-030411130304406</t>
  </si>
  <si>
    <t>林瑞金</t>
  </si>
  <si>
    <t>450127-030407131242916</t>
  </si>
  <si>
    <t>许秀丽</t>
  </si>
  <si>
    <t>450127-030409212548614</t>
  </si>
  <si>
    <t>卢诗棋</t>
  </si>
  <si>
    <t>450127-030412181839771</t>
  </si>
  <si>
    <t>余曼</t>
  </si>
  <si>
    <t>450127-030410123913922</t>
  </si>
  <si>
    <t>吴崇园</t>
  </si>
  <si>
    <t>450127-030408210752537</t>
  </si>
  <si>
    <t>陶玲霞</t>
  </si>
  <si>
    <t>450127-030407095211361</t>
  </si>
  <si>
    <t>蒙杨秋</t>
  </si>
  <si>
    <t>450127-030410143442753</t>
  </si>
  <si>
    <t>小学英语教师（聘用教师控制数）</t>
  </si>
  <si>
    <t>450127-04</t>
  </si>
  <si>
    <t>覃诗卉</t>
  </si>
  <si>
    <t>450127-040411134444079</t>
  </si>
  <si>
    <t>王圣贤</t>
  </si>
  <si>
    <t>450127-040412212655149</t>
  </si>
  <si>
    <t>贺银</t>
  </si>
  <si>
    <t>450127-040410094131368</t>
  </si>
  <si>
    <t>小学体育教师（聘用教师控制数）</t>
  </si>
  <si>
    <t>450127-05</t>
  </si>
  <si>
    <t>黄履斌</t>
  </si>
  <si>
    <t>450127-050411133027528</t>
  </si>
  <si>
    <t>钟承嵘</t>
  </si>
  <si>
    <t>450127-050412221404415</t>
  </si>
  <si>
    <t>苏杨柳</t>
  </si>
  <si>
    <t>450127-050408155543560</t>
  </si>
  <si>
    <t>李佳享</t>
  </si>
  <si>
    <t>450127-050410173301949</t>
  </si>
  <si>
    <t>覃红锐</t>
  </si>
  <si>
    <t>450127-050412223624976</t>
  </si>
  <si>
    <t>黄念艳</t>
  </si>
  <si>
    <t>450127-050408135557646</t>
  </si>
  <si>
    <t>小学写字课教师（聘用教师控制数）</t>
  </si>
  <si>
    <t>450127-06</t>
  </si>
  <si>
    <t>黄媛英</t>
  </si>
  <si>
    <t>450127-060410153727537</t>
  </si>
  <si>
    <t>庞玉兰</t>
  </si>
  <si>
    <t>450142-010407101119990</t>
  </si>
  <si>
    <t>冯珊</t>
  </si>
  <si>
    <t>450127-060412223603340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</si>
</sst>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4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4"/>
      <color indexed="8"/>
      <name val="等线"/>
      <charset val="134"/>
      <scheme val="minor"/>
    </font>
    <font>
      <sz val="22"/>
      <color indexed="8"/>
      <name val="方正小标宋简体"/>
      <charset val="134"/>
    </font>
    <font>
      <b/>
      <sz val="12"/>
      <color indexed="8"/>
      <name val="黑体"/>
      <charset val="134"/>
    </font>
    <font>
      <b/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color indexed="8"/>
      <name val="等线"/>
      <charset val="134"/>
      <scheme val="minor"/>
    </font>
    <font>
      <sz val="11"/>
      <color indexed="8"/>
      <name val="宋体"/>
      <charset val="134"/>
    </font>
    <font>
      <sz val="8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9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28" fillId="12" borderId="1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</cellStyleXfs>
  <cellXfs count="9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4"/>
  <sheetViews>
    <sheetView tabSelected="1" view="pageBreakPreview" zoomScale="87" zoomScaleNormal="100" topLeftCell="A173" workbookViewId="0">
      <selection activeCell="E292" sqref="E292:E324"/>
    </sheetView>
  </sheetViews>
  <sheetFormatPr defaultColWidth="9" defaultRowHeight="30" customHeight="1"/>
  <cols>
    <col min="1" max="1" width="8.87962962962963" style="5" customWidth="1"/>
    <col min="2" max="2" width="18.25" style="5" customWidth="1"/>
    <col min="3" max="3" width="27.5" style="6" customWidth="1"/>
    <col min="4" max="4" width="13.3796296296296" style="5" customWidth="1"/>
    <col min="5" max="5" width="14.037037037037" style="5" customWidth="1"/>
    <col min="6" max="6" width="12.1296296296296" customWidth="1"/>
    <col min="7" max="7" width="21.8796296296296" style="7" customWidth="1"/>
    <col min="8" max="8" width="7.87962962962963" customWidth="1"/>
    <col min="9" max="9" width="10.75" style="8" customWidth="1"/>
    <col min="10" max="10" width="12.1296296296296" customWidth="1"/>
    <col min="11" max="11" width="12.6388888888889" style="9" customWidth="1"/>
  </cols>
  <sheetData>
    <row r="1" customHeight="1" spans="1:1">
      <c r="A1" s="10" t="s">
        <v>0</v>
      </c>
    </row>
    <row r="2" ht="76" customHeight="1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54" customHeight="1" spans="1:11">
      <c r="A3" s="12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2" t="s">
        <v>9</v>
      </c>
      <c r="I3" s="22" t="s">
        <v>10</v>
      </c>
      <c r="J3" s="12" t="s">
        <v>11</v>
      </c>
      <c r="K3" s="12" t="s">
        <v>12</v>
      </c>
    </row>
    <row r="4" s="1" customFormat="1" ht="32" customHeight="1" spans="1:11">
      <c r="A4" s="14">
        <v>1</v>
      </c>
      <c r="B4" s="15" t="s">
        <v>13</v>
      </c>
      <c r="C4" s="15" t="s">
        <v>14</v>
      </c>
      <c r="D4" s="15" t="s">
        <v>15</v>
      </c>
      <c r="E4" s="16">
        <v>1</v>
      </c>
      <c r="F4" s="17" t="s">
        <v>16</v>
      </c>
      <c r="G4" s="17" t="s">
        <v>17</v>
      </c>
      <c r="H4" s="18" t="s">
        <v>18</v>
      </c>
      <c r="I4" s="23">
        <v>84.2</v>
      </c>
      <c r="J4" s="18">
        <v>1</v>
      </c>
      <c r="K4" s="24" t="s">
        <v>19</v>
      </c>
    </row>
    <row r="5" s="1" customFormat="1" ht="32" customHeight="1" spans="1:11">
      <c r="A5" s="14">
        <v>2</v>
      </c>
      <c r="B5" s="19"/>
      <c r="C5" s="19"/>
      <c r="D5" s="19"/>
      <c r="E5" s="16"/>
      <c r="F5" s="17" t="s">
        <v>20</v>
      </c>
      <c r="G5" s="17" t="s">
        <v>21</v>
      </c>
      <c r="H5" s="18" t="s">
        <v>18</v>
      </c>
      <c r="I5" s="23">
        <v>73</v>
      </c>
      <c r="J5" s="18">
        <v>2</v>
      </c>
      <c r="K5" s="24"/>
    </row>
    <row r="6" s="1" customFormat="1" ht="32" customHeight="1" spans="1:11">
      <c r="A6" s="14">
        <v>3</v>
      </c>
      <c r="B6" s="20"/>
      <c r="C6" s="20"/>
      <c r="D6" s="20"/>
      <c r="E6" s="21"/>
      <c r="F6" s="17" t="s">
        <v>22</v>
      </c>
      <c r="G6" s="17" t="s">
        <v>23</v>
      </c>
      <c r="H6" s="18" t="s">
        <v>18</v>
      </c>
      <c r="I6" s="23">
        <v>69.8</v>
      </c>
      <c r="J6" s="18">
        <v>3</v>
      </c>
      <c r="K6" s="24"/>
    </row>
    <row r="7" s="1" customFormat="1" ht="32" customHeight="1" spans="1:11">
      <c r="A7" s="14">
        <v>4</v>
      </c>
      <c r="B7" s="15" t="s">
        <v>13</v>
      </c>
      <c r="C7" s="17" t="s">
        <v>24</v>
      </c>
      <c r="D7" s="17" t="s">
        <v>25</v>
      </c>
      <c r="E7" s="14">
        <v>1</v>
      </c>
      <c r="F7" s="17" t="s">
        <v>26</v>
      </c>
      <c r="G7" s="17" t="s">
        <v>27</v>
      </c>
      <c r="H7" s="18" t="s">
        <v>28</v>
      </c>
      <c r="I7" s="25">
        <v>85</v>
      </c>
      <c r="J7" s="26">
        <v>1</v>
      </c>
      <c r="K7" s="24" t="s">
        <v>19</v>
      </c>
    </row>
    <row r="8" s="1" customFormat="1" ht="32" customHeight="1" spans="1:11">
      <c r="A8" s="14">
        <v>5</v>
      </c>
      <c r="B8" s="19"/>
      <c r="C8" s="17"/>
      <c r="D8" s="17"/>
      <c r="E8" s="14"/>
      <c r="F8" s="17" t="s">
        <v>29</v>
      </c>
      <c r="G8" s="17" t="s">
        <v>30</v>
      </c>
      <c r="H8" s="18" t="s">
        <v>18</v>
      </c>
      <c r="I8" s="25">
        <v>78.8</v>
      </c>
      <c r="J8" s="26">
        <v>2</v>
      </c>
      <c r="K8" s="24"/>
    </row>
    <row r="9" s="1" customFormat="1" ht="32" customHeight="1" spans="1:11">
      <c r="A9" s="14">
        <v>6</v>
      </c>
      <c r="B9" s="20"/>
      <c r="C9" s="17"/>
      <c r="D9" s="17"/>
      <c r="E9" s="14"/>
      <c r="F9" s="17" t="s">
        <v>31</v>
      </c>
      <c r="G9" s="17" t="s">
        <v>32</v>
      </c>
      <c r="H9" s="18" t="s">
        <v>18</v>
      </c>
      <c r="I9" s="25">
        <v>72</v>
      </c>
      <c r="J9" s="26">
        <v>3</v>
      </c>
      <c r="K9" s="24"/>
    </row>
    <row r="10" s="1" customFormat="1" ht="32" customHeight="1" spans="1:11">
      <c r="A10" s="14">
        <v>7</v>
      </c>
      <c r="B10" s="18" t="s">
        <v>13</v>
      </c>
      <c r="C10" s="18" t="s">
        <v>33</v>
      </c>
      <c r="D10" s="18" t="s">
        <v>34</v>
      </c>
      <c r="E10" s="18">
        <v>1</v>
      </c>
      <c r="F10" s="18" t="s">
        <v>35</v>
      </c>
      <c r="G10" s="18" t="s">
        <v>36</v>
      </c>
      <c r="H10" s="18" t="s">
        <v>18</v>
      </c>
      <c r="I10" s="27">
        <v>87.9</v>
      </c>
      <c r="J10" s="28">
        <v>1</v>
      </c>
      <c r="K10" s="24" t="s">
        <v>19</v>
      </c>
    </row>
    <row r="11" s="1" customFormat="1" ht="32" customHeight="1" spans="1:11">
      <c r="A11" s="14">
        <v>8</v>
      </c>
      <c r="B11" s="18"/>
      <c r="C11" s="18"/>
      <c r="D11" s="18"/>
      <c r="E11" s="18"/>
      <c r="F11" s="18" t="s">
        <v>37</v>
      </c>
      <c r="G11" s="18" t="s">
        <v>38</v>
      </c>
      <c r="H11" s="18" t="s">
        <v>18</v>
      </c>
      <c r="I11" s="27">
        <v>82.77</v>
      </c>
      <c r="J11" s="28">
        <v>2</v>
      </c>
      <c r="K11" s="24"/>
    </row>
    <row r="12" s="1" customFormat="1" ht="32" customHeight="1" spans="1:11">
      <c r="A12" s="14">
        <v>9</v>
      </c>
      <c r="B12" s="18"/>
      <c r="C12" s="18"/>
      <c r="D12" s="18"/>
      <c r="E12" s="18"/>
      <c r="F12" s="18" t="s">
        <v>39</v>
      </c>
      <c r="G12" s="18" t="s">
        <v>40</v>
      </c>
      <c r="H12" s="18" t="s">
        <v>28</v>
      </c>
      <c r="I12" s="23">
        <v>82.66</v>
      </c>
      <c r="J12" s="28">
        <v>3</v>
      </c>
      <c r="K12" s="24"/>
    </row>
    <row r="13" s="2" customFormat="1" ht="32" customHeight="1" spans="1:11">
      <c r="A13" s="14">
        <v>10</v>
      </c>
      <c r="B13" s="18"/>
      <c r="C13" s="18"/>
      <c r="D13" s="18"/>
      <c r="E13" s="18"/>
      <c r="F13" s="18" t="s">
        <v>41</v>
      </c>
      <c r="G13" s="18" t="s">
        <v>42</v>
      </c>
      <c r="H13" s="18" t="s">
        <v>18</v>
      </c>
      <c r="I13" s="27">
        <v>79.95</v>
      </c>
      <c r="J13" s="28">
        <v>4</v>
      </c>
      <c r="K13" s="24"/>
    </row>
    <row r="14" s="2" customFormat="1" ht="32" customHeight="1" spans="1:11">
      <c r="A14" s="14">
        <v>11</v>
      </c>
      <c r="B14" s="18"/>
      <c r="C14" s="18"/>
      <c r="D14" s="18"/>
      <c r="E14" s="18"/>
      <c r="F14" s="18" t="s">
        <v>43</v>
      </c>
      <c r="G14" s="18" t="s">
        <v>44</v>
      </c>
      <c r="H14" s="18" t="s">
        <v>28</v>
      </c>
      <c r="I14" s="27">
        <v>78.68</v>
      </c>
      <c r="J14" s="28">
        <v>5</v>
      </c>
      <c r="K14" s="24"/>
    </row>
    <row r="15" s="2" customFormat="1" ht="32" customHeight="1" spans="1:11">
      <c r="A15" s="14">
        <v>12</v>
      </c>
      <c r="B15" s="18"/>
      <c r="C15" s="18"/>
      <c r="D15" s="18"/>
      <c r="E15" s="18"/>
      <c r="F15" s="18" t="s">
        <v>45</v>
      </c>
      <c r="G15" s="18" t="s">
        <v>46</v>
      </c>
      <c r="H15" s="18" t="s">
        <v>28</v>
      </c>
      <c r="I15" s="27">
        <v>76.42</v>
      </c>
      <c r="J15" s="28">
        <v>6</v>
      </c>
      <c r="K15" s="24"/>
    </row>
    <row r="16" s="2" customFormat="1" ht="32" customHeight="1" spans="1:11">
      <c r="A16" s="14">
        <v>13</v>
      </c>
      <c r="B16" s="18"/>
      <c r="C16" s="18"/>
      <c r="D16" s="18"/>
      <c r="E16" s="18"/>
      <c r="F16" s="18" t="s">
        <v>47</v>
      </c>
      <c r="G16" s="18" t="s">
        <v>48</v>
      </c>
      <c r="H16" s="18" t="s">
        <v>28</v>
      </c>
      <c r="I16" s="23">
        <v>76.4</v>
      </c>
      <c r="J16" s="28">
        <v>7</v>
      </c>
      <c r="K16" s="24"/>
    </row>
    <row r="17" s="2" customFormat="1" ht="32" customHeight="1" spans="1:11">
      <c r="A17" s="14">
        <v>14</v>
      </c>
      <c r="B17" s="18"/>
      <c r="C17" s="18"/>
      <c r="D17" s="18"/>
      <c r="E17" s="18"/>
      <c r="F17" s="18" t="s">
        <v>49</v>
      </c>
      <c r="G17" s="18" t="s">
        <v>50</v>
      </c>
      <c r="H17" s="18" t="s">
        <v>28</v>
      </c>
      <c r="I17" s="23">
        <v>75.81</v>
      </c>
      <c r="J17" s="28">
        <v>8</v>
      </c>
      <c r="K17" s="24"/>
    </row>
    <row r="18" s="2" customFormat="1" ht="32" customHeight="1" spans="1:11">
      <c r="A18" s="14">
        <v>15</v>
      </c>
      <c r="B18" s="18"/>
      <c r="C18" s="18"/>
      <c r="D18" s="18"/>
      <c r="E18" s="18"/>
      <c r="F18" s="18" t="s">
        <v>51</v>
      </c>
      <c r="G18" s="18" t="s">
        <v>52</v>
      </c>
      <c r="H18" s="18" t="s">
        <v>18</v>
      </c>
      <c r="I18" s="27" t="s">
        <v>53</v>
      </c>
      <c r="J18" s="28"/>
      <c r="K18" s="24"/>
    </row>
    <row r="19" s="2" customFormat="1" ht="32" customHeight="1" spans="1:11">
      <c r="A19" s="14">
        <v>16</v>
      </c>
      <c r="B19" s="17" t="s">
        <v>13</v>
      </c>
      <c r="C19" s="17" t="s">
        <v>54</v>
      </c>
      <c r="D19" s="17" t="s">
        <v>55</v>
      </c>
      <c r="E19" s="14">
        <v>2</v>
      </c>
      <c r="F19" s="17" t="s">
        <v>56</v>
      </c>
      <c r="G19" s="17" t="s">
        <v>57</v>
      </c>
      <c r="H19" s="14" t="s">
        <v>28</v>
      </c>
      <c r="I19" s="27">
        <v>85.92</v>
      </c>
      <c r="J19" s="28">
        <v>1</v>
      </c>
      <c r="K19" s="29" t="s">
        <v>19</v>
      </c>
    </row>
    <row r="20" s="2" customFormat="1" ht="32" customHeight="1" spans="1:11">
      <c r="A20" s="14">
        <v>17</v>
      </c>
      <c r="B20" s="17"/>
      <c r="C20" s="17"/>
      <c r="D20" s="17"/>
      <c r="E20" s="14"/>
      <c r="F20" s="17" t="s">
        <v>58</v>
      </c>
      <c r="G20" s="17" t="s">
        <v>59</v>
      </c>
      <c r="H20" s="14" t="s">
        <v>28</v>
      </c>
      <c r="I20" s="27">
        <v>80.06</v>
      </c>
      <c r="J20" s="28">
        <v>2</v>
      </c>
      <c r="K20" s="29"/>
    </row>
    <row r="21" s="2" customFormat="1" ht="32" customHeight="1" spans="1:11">
      <c r="A21" s="14">
        <v>18</v>
      </c>
      <c r="B21" s="17"/>
      <c r="C21" s="17"/>
      <c r="D21" s="17"/>
      <c r="E21" s="14"/>
      <c r="F21" s="17" t="s">
        <v>60</v>
      </c>
      <c r="G21" s="17" t="s">
        <v>61</v>
      </c>
      <c r="H21" s="14" t="s">
        <v>18</v>
      </c>
      <c r="I21" s="27">
        <v>78.94</v>
      </c>
      <c r="J21" s="28">
        <v>3</v>
      </c>
      <c r="K21" s="29"/>
    </row>
    <row r="22" s="2" customFormat="1" ht="32" customHeight="1" spans="1:11">
      <c r="A22" s="14">
        <v>19</v>
      </c>
      <c r="B22" s="17"/>
      <c r="C22" s="17"/>
      <c r="D22" s="17"/>
      <c r="E22" s="14"/>
      <c r="F22" s="17" t="s">
        <v>62</v>
      </c>
      <c r="G22" s="17" t="s">
        <v>63</v>
      </c>
      <c r="H22" s="14" t="s">
        <v>18</v>
      </c>
      <c r="I22" s="27">
        <v>78.22</v>
      </c>
      <c r="J22" s="28">
        <v>4</v>
      </c>
      <c r="K22" s="29"/>
    </row>
    <row r="23" s="2" customFormat="1" ht="32" customHeight="1" spans="1:11">
      <c r="A23" s="14">
        <v>20</v>
      </c>
      <c r="B23" s="17"/>
      <c r="C23" s="17"/>
      <c r="D23" s="17"/>
      <c r="E23" s="14"/>
      <c r="F23" s="17" t="s">
        <v>64</v>
      </c>
      <c r="G23" s="17" t="s">
        <v>65</v>
      </c>
      <c r="H23" s="14" t="s">
        <v>28</v>
      </c>
      <c r="I23" s="27">
        <v>71.44</v>
      </c>
      <c r="J23" s="28">
        <v>5</v>
      </c>
      <c r="K23" s="29"/>
    </row>
    <row r="24" s="2" customFormat="1" ht="32" customHeight="1" spans="1:11">
      <c r="A24" s="14">
        <v>21</v>
      </c>
      <c r="B24" s="17"/>
      <c r="C24" s="17"/>
      <c r="D24" s="17"/>
      <c r="E24" s="14"/>
      <c r="F24" s="17" t="s">
        <v>66</v>
      </c>
      <c r="G24" s="17" t="s">
        <v>67</v>
      </c>
      <c r="H24" s="14" t="s">
        <v>28</v>
      </c>
      <c r="I24" s="27" t="s">
        <v>53</v>
      </c>
      <c r="J24" s="28"/>
      <c r="K24" s="29"/>
    </row>
    <row r="25" s="2" customFormat="1" ht="32" customHeight="1" spans="1:11">
      <c r="A25" s="14">
        <v>22</v>
      </c>
      <c r="B25" s="17" t="s">
        <v>13</v>
      </c>
      <c r="C25" s="17" t="s">
        <v>68</v>
      </c>
      <c r="D25" s="17" t="s">
        <v>69</v>
      </c>
      <c r="E25" s="17">
        <v>1</v>
      </c>
      <c r="F25" s="17" t="s">
        <v>70</v>
      </c>
      <c r="G25" s="17" t="s">
        <v>71</v>
      </c>
      <c r="H25" s="14" t="s">
        <v>28</v>
      </c>
      <c r="I25" s="27">
        <v>83.66</v>
      </c>
      <c r="J25" s="28">
        <v>1</v>
      </c>
      <c r="K25" s="29" t="s">
        <v>19</v>
      </c>
    </row>
    <row r="26" s="2" customFormat="1" ht="32" customHeight="1" spans="1:11">
      <c r="A26" s="14">
        <v>23</v>
      </c>
      <c r="B26" s="17"/>
      <c r="C26" s="17"/>
      <c r="D26" s="17"/>
      <c r="E26" s="17"/>
      <c r="F26" s="17" t="s">
        <v>72</v>
      </c>
      <c r="G26" s="17" t="s">
        <v>73</v>
      </c>
      <c r="H26" s="14" t="s">
        <v>28</v>
      </c>
      <c r="I26" s="27">
        <v>74.1</v>
      </c>
      <c r="J26" s="28">
        <v>2</v>
      </c>
      <c r="K26" s="29"/>
    </row>
    <row r="27" s="2" customFormat="1" ht="32" customHeight="1" spans="1:11">
      <c r="A27" s="14">
        <v>24</v>
      </c>
      <c r="B27" s="17"/>
      <c r="C27" s="17"/>
      <c r="D27" s="17"/>
      <c r="E27" s="17"/>
      <c r="F27" s="17" t="s">
        <v>74</v>
      </c>
      <c r="G27" s="17" t="s">
        <v>75</v>
      </c>
      <c r="H27" s="14" t="s">
        <v>28</v>
      </c>
      <c r="I27" s="27">
        <v>68.74</v>
      </c>
      <c r="J27" s="28">
        <v>3</v>
      </c>
      <c r="K27" s="29"/>
    </row>
    <row r="28" s="2" customFormat="1" ht="32" customHeight="1" spans="1:11">
      <c r="A28" s="14">
        <v>25</v>
      </c>
      <c r="B28" s="17" t="s">
        <v>13</v>
      </c>
      <c r="C28" s="17" t="s">
        <v>76</v>
      </c>
      <c r="D28" s="17" t="s">
        <v>77</v>
      </c>
      <c r="E28" s="17">
        <v>1</v>
      </c>
      <c r="F28" s="17" t="s">
        <v>78</v>
      </c>
      <c r="G28" s="17" t="s">
        <v>79</v>
      </c>
      <c r="H28" s="17" t="s">
        <v>18</v>
      </c>
      <c r="I28" s="27">
        <v>86.4</v>
      </c>
      <c r="J28" s="28">
        <v>1</v>
      </c>
      <c r="K28" s="29" t="s">
        <v>19</v>
      </c>
    </row>
    <row r="29" s="2" customFormat="1" ht="32" customHeight="1" spans="1:11">
      <c r="A29" s="14">
        <v>26</v>
      </c>
      <c r="B29" s="17"/>
      <c r="C29" s="17"/>
      <c r="D29" s="17"/>
      <c r="E29" s="17"/>
      <c r="F29" s="17" t="s">
        <v>80</v>
      </c>
      <c r="G29" s="17" t="s">
        <v>81</v>
      </c>
      <c r="H29" s="17" t="s">
        <v>18</v>
      </c>
      <c r="I29" s="30">
        <v>77.5</v>
      </c>
      <c r="J29" s="31">
        <v>2</v>
      </c>
      <c r="K29" s="29"/>
    </row>
    <row r="30" s="2" customFormat="1" ht="32" customHeight="1" spans="1:11">
      <c r="A30" s="14">
        <v>27</v>
      </c>
      <c r="B30" s="17"/>
      <c r="C30" s="17"/>
      <c r="D30" s="17"/>
      <c r="E30" s="17"/>
      <c r="F30" s="17" t="s">
        <v>82</v>
      </c>
      <c r="G30" s="17" t="s">
        <v>83</v>
      </c>
      <c r="H30" s="17" t="s">
        <v>28</v>
      </c>
      <c r="I30" s="30">
        <v>77.2</v>
      </c>
      <c r="J30" s="31">
        <v>3</v>
      </c>
      <c r="K30" s="29"/>
    </row>
    <row r="31" s="2" customFormat="1" ht="32" customHeight="1" spans="1:11">
      <c r="A31" s="14">
        <v>28</v>
      </c>
      <c r="B31" s="17"/>
      <c r="C31" s="17"/>
      <c r="D31" s="17"/>
      <c r="E31" s="17"/>
      <c r="F31" s="17" t="s">
        <v>84</v>
      </c>
      <c r="G31" s="17" t="s">
        <v>85</v>
      </c>
      <c r="H31" s="17" t="s">
        <v>18</v>
      </c>
      <c r="I31" s="30">
        <v>70.8</v>
      </c>
      <c r="J31" s="31">
        <v>4</v>
      </c>
      <c r="K31" s="29"/>
    </row>
    <row r="32" s="2" customFormat="1" ht="32" customHeight="1" spans="1:11">
      <c r="A32" s="14">
        <v>29</v>
      </c>
      <c r="B32" s="17" t="s">
        <v>13</v>
      </c>
      <c r="C32" s="17" t="s">
        <v>86</v>
      </c>
      <c r="D32" s="17" t="s">
        <v>87</v>
      </c>
      <c r="E32" s="17">
        <v>1</v>
      </c>
      <c r="F32" s="17" t="s">
        <v>88</v>
      </c>
      <c r="G32" s="17" t="s">
        <v>89</v>
      </c>
      <c r="H32" s="17" t="s">
        <v>18</v>
      </c>
      <c r="I32" s="30">
        <v>87.5</v>
      </c>
      <c r="J32" s="31">
        <v>1</v>
      </c>
      <c r="K32" s="29" t="s">
        <v>19</v>
      </c>
    </row>
    <row r="33" s="2" customFormat="1" ht="32" customHeight="1" spans="1:11">
      <c r="A33" s="14">
        <v>30</v>
      </c>
      <c r="B33" s="17"/>
      <c r="C33" s="17"/>
      <c r="D33" s="17"/>
      <c r="E33" s="17"/>
      <c r="F33" s="17" t="s">
        <v>90</v>
      </c>
      <c r="G33" s="17" t="s">
        <v>91</v>
      </c>
      <c r="H33" s="17" t="s">
        <v>18</v>
      </c>
      <c r="I33" s="30">
        <v>77.6</v>
      </c>
      <c r="J33" s="31">
        <v>2</v>
      </c>
      <c r="K33" s="32"/>
    </row>
    <row r="34" s="2" customFormat="1" ht="32" customHeight="1" spans="1:11">
      <c r="A34" s="14">
        <v>31</v>
      </c>
      <c r="B34" s="17"/>
      <c r="C34" s="17"/>
      <c r="D34" s="17"/>
      <c r="E34" s="17"/>
      <c r="F34" s="17" t="s">
        <v>92</v>
      </c>
      <c r="G34" s="17" t="s">
        <v>93</v>
      </c>
      <c r="H34" s="17" t="s">
        <v>18</v>
      </c>
      <c r="I34" s="30">
        <v>75.5</v>
      </c>
      <c r="J34" s="31">
        <v>3</v>
      </c>
      <c r="K34" s="32"/>
    </row>
    <row r="35" s="2" customFormat="1" ht="32" customHeight="1" spans="1:11">
      <c r="A35" s="14">
        <v>32</v>
      </c>
      <c r="B35" s="17" t="s">
        <v>13</v>
      </c>
      <c r="C35" s="17" t="s">
        <v>94</v>
      </c>
      <c r="D35" s="17" t="s">
        <v>95</v>
      </c>
      <c r="E35" s="17">
        <v>1</v>
      </c>
      <c r="F35" s="17" t="s">
        <v>96</v>
      </c>
      <c r="G35" s="17" t="s">
        <v>97</v>
      </c>
      <c r="H35" s="17" t="s">
        <v>18</v>
      </c>
      <c r="I35" s="30">
        <v>81.2</v>
      </c>
      <c r="J35" s="31">
        <v>1</v>
      </c>
      <c r="K35" s="29" t="s">
        <v>19</v>
      </c>
    </row>
    <row r="36" s="2" customFormat="1" ht="32" customHeight="1" spans="1:11">
      <c r="A36" s="14">
        <v>33</v>
      </c>
      <c r="B36" s="17"/>
      <c r="C36" s="17"/>
      <c r="D36" s="17"/>
      <c r="E36" s="17"/>
      <c r="F36" s="17" t="s">
        <v>98</v>
      </c>
      <c r="G36" s="17" t="s">
        <v>99</v>
      </c>
      <c r="H36" s="17" t="s">
        <v>18</v>
      </c>
      <c r="I36" s="30">
        <v>74.4</v>
      </c>
      <c r="J36" s="31">
        <v>2</v>
      </c>
      <c r="K36" s="32"/>
    </row>
    <row r="37" s="2" customFormat="1" ht="32" customHeight="1" spans="1:11">
      <c r="A37" s="14">
        <v>34</v>
      </c>
      <c r="B37" s="17"/>
      <c r="C37" s="17"/>
      <c r="D37" s="17"/>
      <c r="E37" s="17"/>
      <c r="F37" s="17" t="s">
        <v>100</v>
      </c>
      <c r="G37" s="17" t="s">
        <v>101</v>
      </c>
      <c r="H37" s="17" t="s">
        <v>28</v>
      </c>
      <c r="I37" s="27" t="s">
        <v>53</v>
      </c>
      <c r="J37" s="31"/>
      <c r="K37" s="32"/>
    </row>
    <row r="38" s="2" customFormat="1" ht="32" customHeight="1" spans="1:11">
      <c r="A38" s="14">
        <v>35</v>
      </c>
      <c r="B38" s="17" t="s">
        <v>13</v>
      </c>
      <c r="C38" s="17" t="s">
        <v>102</v>
      </c>
      <c r="D38" s="17" t="s">
        <v>103</v>
      </c>
      <c r="E38" s="17">
        <v>1</v>
      </c>
      <c r="F38" s="17" t="s">
        <v>104</v>
      </c>
      <c r="G38" s="17" t="s">
        <v>105</v>
      </c>
      <c r="H38" s="17" t="s">
        <v>28</v>
      </c>
      <c r="I38" s="30">
        <v>78.4</v>
      </c>
      <c r="J38" s="31">
        <v>1</v>
      </c>
      <c r="K38" s="29" t="s">
        <v>19</v>
      </c>
    </row>
    <row r="39" s="2" customFormat="1" ht="32" customHeight="1" spans="1:11">
      <c r="A39" s="14">
        <v>36</v>
      </c>
      <c r="B39" s="17"/>
      <c r="C39" s="17"/>
      <c r="D39" s="17"/>
      <c r="E39" s="17"/>
      <c r="F39" s="17" t="s">
        <v>106</v>
      </c>
      <c r="G39" s="17" t="s">
        <v>107</v>
      </c>
      <c r="H39" s="17" t="s">
        <v>18</v>
      </c>
      <c r="I39" s="30">
        <v>71.8</v>
      </c>
      <c r="J39" s="31">
        <v>2</v>
      </c>
      <c r="K39" s="32"/>
    </row>
    <row r="40" s="2" customFormat="1" ht="32" customHeight="1" spans="1:11">
      <c r="A40" s="14">
        <v>37</v>
      </c>
      <c r="B40" s="17"/>
      <c r="C40" s="17"/>
      <c r="D40" s="17"/>
      <c r="E40" s="17"/>
      <c r="F40" s="17" t="s">
        <v>108</v>
      </c>
      <c r="G40" s="17" t="s">
        <v>109</v>
      </c>
      <c r="H40" s="17" t="s">
        <v>18</v>
      </c>
      <c r="I40" s="30">
        <v>65.8</v>
      </c>
      <c r="J40" s="31">
        <v>3</v>
      </c>
      <c r="K40" s="32"/>
    </row>
    <row r="41" s="2" customFormat="1" ht="32" customHeight="1" spans="1:11">
      <c r="A41" s="14">
        <v>38</v>
      </c>
      <c r="B41" s="17" t="s">
        <v>13</v>
      </c>
      <c r="C41" s="17" t="s">
        <v>110</v>
      </c>
      <c r="D41" s="17" t="s">
        <v>111</v>
      </c>
      <c r="E41" s="17">
        <v>2</v>
      </c>
      <c r="F41" s="17" t="s">
        <v>112</v>
      </c>
      <c r="G41" s="17" t="s">
        <v>113</v>
      </c>
      <c r="H41" s="17" t="s">
        <v>28</v>
      </c>
      <c r="I41" s="30">
        <v>86.4</v>
      </c>
      <c r="J41" s="31">
        <v>1</v>
      </c>
      <c r="K41" s="29" t="s">
        <v>19</v>
      </c>
    </row>
    <row r="42" s="2" customFormat="1" ht="32" customHeight="1" spans="1:11">
      <c r="A42" s="14">
        <v>39</v>
      </c>
      <c r="B42" s="17"/>
      <c r="C42" s="17"/>
      <c r="D42" s="17"/>
      <c r="E42" s="17"/>
      <c r="F42" s="17" t="s">
        <v>114</v>
      </c>
      <c r="G42" s="17" t="s">
        <v>115</v>
      </c>
      <c r="H42" s="17" t="s">
        <v>18</v>
      </c>
      <c r="I42" s="30">
        <v>83.4</v>
      </c>
      <c r="J42" s="31">
        <v>2</v>
      </c>
      <c r="K42" s="32"/>
    </row>
    <row r="43" s="2" customFormat="1" ht="32" customHeight="1" spans="1:11">
      <c r="A43" s="14">
        <v>40</v>
      </c>
      <c r="B43" s="17"/>
      <c r="C43" s="17"/>
      <c r="D43" s="17"/>
      <c r="E43" s="17"/>
      <c r="F43" s="17" t="s">
        <v>116</v>
      </c>
      <c r="G43" s="17" t="s">
        <v>117</v>
      </c>
      <c r="H43" s="17" t="s">
        <v>28</v>
      </c>
      <c r="I43" s="30">
        <v>81.8</v>
      </c>
      <c r="J43" s="31">
        <v>3</v>
      </c>
      <c r="K43" s="32"/>
    </row>
    <row r="44" s="2" customFormat="1" ht="32" customHeight="1" spans="1:11">
      <c r="A44" s="14">
        <v>41</v>
      </c>
      <c r="B44" s="17"/>
      <c r="C44" s="17"/>
      <c r="D44" s="17"/>
      <c r="E44" s="17"/>
      <c r="F44" s="17" t="s">
        <v>118</v>
      </c>
      <c r="G44" s="17" t="s">
        <v>119</v>
      </c>
      <c r="H44" s="17" t="s">
        <v>28</v>
      </c>
      <c r="I44" s="30">
        <v>76.4</v>
      </c>
      <c r="J44" s="31">
        <v>4</v>
      </c>
      <c r="K44" s="32"/>
    </row>
    <row r="45" s="2" customFormat="1" ht="32" customHeight="1" spans="1:11">
      <c r="A45" s="14">
        <v>42</v>
      </c>
      <c r="B45" s="17"/>
      <c r="C45" s="17"/>
      <c r="D45" s="17"/>
      <c r="E45" s="17"/>
      <c r="F45" s="17" t="s">
        <v>120</v>
      </c>
      <c r="G45" s="17" t="s">
        <v>121</v>
      </c>
      <c r="H45" s="17" t="s">
        <v>28</v>
      </c>
      <c r="I45" s="30">
        <v>74</v>
      </c>
      <c r="J45" s="31">
        <v>5</v>
      </c>
      <c r="K45" s="32"/>
    </row>
    <row r="46" s="2" customFormat="1" ht="32" customHeight="1" spans="1:11">
      <c r="A46" s="14">
        <v>43</v>
      </c>
      <c r="B46" s="17"/>
      <c r="C46" s="17"/>
      <c r="D46" s="17"/>
      <c r="E46" s="17"/>
      <c r="F46" s="17" t="s">
        <v>122</v>
      </c>
      <c r="G46" s="17" t="s">
        <v>123</v>
      </c>
      <c r="H46" s="17" t="s">
        <v>18</v>
      </c>
      <c r="I46" s="30">
        <v>69.8</v>
      </c>
      <c r="J46" s="31">
        <v>6</v>
      </c>
      <c r="K46" s="32"/>
    </row>
    <row r="47" s="2" customFormat="1" ht="32" customHeight="1" spans="1:11">
      <c r="A47" s="14">
        <v>44</v>
      </c>
      <c r="B47" s="18" t="s">
        <v>13</v>
      </c>
      <c r="C47" s="18" t="s">
        <v>124</v>
      </c>
      <c r="D47" s="18" t="s">
        <v>125</v>
      </c>
      <c r="E47" s="14">
        <v>1</v>
      </c>
      <c r="F47" s="18" t="s">
        <v>126</v>
      </c>
      <c r="G47" s="18" t="s">
        <v>127</v>
      </c>
      <c r="H47" s="18" t="s">
        <v>28</v>
      </c>
      <c r="I47" s="30">
        <v>84.6</v>
      </c>
      <c r="J47" s="31">
        <v>1</v>
      </c>
      <c r="K47" s="29" t="s">
        <v>19</v>
      </c>
    </row>
    <row r="48" s="2" customFormat="1" ht="32" customHeight="1" spans="1:11">
      <c r="A48" s="14">
        <v>45</v>
      </c>
      <c r="B48" s="18"/>
      <c r="C48" s="18"/>
      <c r="D48" s="18"/>
      <c r="E48" s="14"/>
      <c r="F48" s="18" t="s">
        <v>128</v>
      </c>
      <c r="G48" s="18" t="s">
        <v>129</v>
      </c>
      <c r="H48" s="18" t="s">
        <v>18</v>
      </c>
      <c r="I48" s="30">
        <v>70.2</v>
      </c>
      <c r="J48" s="31">
        <v>2</v>
      </c>
      <c r="K48" s="32"/>
    </row>
    <row r="49" s="2" customFormat="1" ht="32" customHeight="1" spans="1:11">
      <c r="A49" s="14">
        <v>46</v>
      </c>
      <c r="B49" s="18"/>
      <c r="C49" s="18"/>
      <c r="D49" s="18"/>
      <c r="E49" s="14"/>
      <c r="F49" s="18" t="s">
        <v>130</v>
      </c>
      <c r="G49" s="18" t="s">
        <v>131</v>
      </c>
      <c r="H49" s="18" t="s">
        <v>18</v>
      </c>
      <c r="I49" s="30">
        <v>68</v>
      </c>
      <c r="J49" s="31">
        <v>3</v>
      </c>
      <c r="K49" s="32"/>
    </row>
    <row r="50" s="2" customFormat="1" ht="32" customHeight="1" spans="1:11">
      <c r="A50" s="14">
        <v>47</v>
      </c>
      <c r="B50" s="18"/>
      <c r="C50" s="18"/>
      <c r="D50" s="18"/>
      <c r="E50" s="14"/>
      <c r="F50" s="18" t="s">
        <v>132</v>
      </c>
      <c r="G50" s="18" t="s">
        <v>133</v>
      </c>
      <c r="H50" s="18" t="s">
        <v>18</v>
      </c>
      <c r="I50" s="30">
        <v>61.8</v>
      </c>
      <c r="J50" s="31">
        <v>4</v>
      </c>
      <c r="K50" s="32"/>
    </row>
    <row r="51" s="2" customFormat="1" ht="32" customHeight="1" spans="1:11">
      <c r="A51" s="14">
        <v>48</v>
      </c>
      <c r="B51" s="15" t="s">
        <v>13</v>
      </c>
      <c r="C51" s="15" t="s">
        <v>134</v>
      </c>
      <c r="D51" s="15" t="s">
        <v>135</v>
      </c>
      <c r="E51" s="15">
        <v>1</v>
      </c>
      <c r="F51" s="17" t="s">
        <v>136</v>
      </c>
      <c r="G51" s="17" t="s">
        <v>137</v>
      </c>
      <c r="H51" s="17" t="s">
        <v>28</v>
      </c>
      <c r="I51" s="30">
        <v>84.8</v>
      </c>
      <c r="J51" s="31">
        <v>1</v>
      </c>
      <c r="K51" s="29" t="s">
        <v>19</v>
      </c>
    </row>
    <row r="52" s="2" customFormat="1" ht="32" customHeight="1" spans="1:11">
      <c r="A52" s="14">
        <v>49</v>
      </c>
      <c r="B52" s="20"/>
      <c r="C52" s="20"/>
      <c r="D52" s="20"/>
      <c r="E52" s="20"/>
      <c r="F52" s="17" t="s">
        <v>138</v>
      </c>
      <c r="G52" s="17" t="s">
        <v>139</v>
      </c>
      <c r="H52" s="17" t="s">
        <v>18</v>
      </c>
      <c r="I52" s="30">
        <v>80.6</v>
      </c>
      <c r="J52" s="31">
        <v>2</v>
      </c>
      <c r="K52" s="32"/>
    </row>
    <row r="53" s="2" customFormat="1" ht="32" customHeight="1" spans="1:11">
      <c r="A53" s="14">
        <v>50</v>
      </c>
      <c r="B53" s="15" t="s">
        <v>13</v>
      </c>
      <c r="C53" s="15" t="s">
        <v>140</v>
      </c>
      <c r="D53" s="15" t="s">
        <v>141</v>
      </c>
      <c r="E53" s="15">
        <v>2</v>
      </c>
      <c r="F53" s="17" t="s">
        <v>142</v>
      </c>
      <c r="G53" s="17" t="s">
        <v>143</v>
      </c>
      <c r="H53" s="17" t="s">
        <v>28</v>
      </c>
      <c r="I53" s="30">
        <v>85.6</v>
      </c>
      <c r="J53" s="31">
        <v>1</v>
      </c>
      <c r="K53" s="29" t="s">
        <v>19</v>
      </c>
    </row>
    <row r="54" s="2" customFormat="1" ht="32" customHeight="1" spans="1:11">
      <c r="A54" s="14">
        <v>51</v>
      </c>
      <c r="B54" s="19"/>
      <c r="C54" s="19"/>
      <c r="D54" s="19"/>
      <c r="E54" s="19"/>
      <c r="F54" s="17" t="s">
        <v>144</v>
      </c>
      <c r="G54" s="17" t="s">
        <v>145</v>
      </c>
      <c r="H54" s="17" t="s">
        <v>28</v>
      </c>
      <c r="I54" s="30">
        <v>83.4</v>
      </c>
      <c r="J54" s="31">
        <v>2</v>
      </c>
      <c r="K54" s="32"/>
    </row>
    <row r="55" s="2" customFormat="1" ht="32" customHeight="1" spans="1:11">
      <c r="A55" s="14">
        <v>52</v>
      </c>
      <c r="B55" s="19"/>
      <c r="C55" s="19"/>
      <c r="D55" s="19"/>
      <c r="E55" s="19"/>
      <c r="F55" s="17" t="s">
        <v>146</v>
      </c>
      <c r="G55" s="17" t="s">
        <v>147</v>
      </c>
      <c r="H55" s="17" t="s">
        <v>18</v>
      </c>
      <c r="I55" s="30">
        <v>82.4</v>
      </c>
      <c r="J55" s="31">
        <v>3</v>
      </c>
      <c r="K55" s="32"/>
    </row>
    <row r="56" s="2" customFormat="1" ht="32" customHeight="1" spans="1:11">
      <c r="A56" s="14">
        <v>53</v>
      </c>
      <c r="B56" s="19"/>
      <c r="C56" s="19"/>
      <c r="D56" s="19"/>
      <c r="E56" s="19"/>
      <c r="F56" s="17" t="s">
        <v>148</v>
      </c>
      <c r="G56" s="17" t="s">
        <v>149</v>
      </c>
      <c r="H56" s="17" t="s">
        <v>28</v>
      </c>
      <c r="I56" s="30">
        <v>80.2</v>
      </c>
      <c r="J56" s="31">
        <v>4</v>
      </c>
      <c r="K56" s="32"/>
    </row>
    <row r="57" s="2" customFormat="1" ht="32" customHeight="1" spans="1:11">
      <c r="A57" s="14">
        <v>54</v>
      </c>
      <c r="B57" s="19"/>
      <c r="C57" s="19"/>
      <c r="D57" s="19"/>
      <c r="E57" s="19"/>
      <c r="F57" s="17" t="s">
        <v>150</v>
      </c>
      <c r="G57" s="17" t="s">
        <v>151</v>
      </c>
      <c r="H57" s="17" t="s">
        <v>18</v>
      </c>
      <c r="I57" s="30">
        <v>77.8</v>
      </c>
      <c r="J57" s="31">
        <v>5</v>
      </c>
      <c r="K57" s="32"/>
    </row>
    <row r="58" s="2" customFormat="1" ht="32" customHeight="1" spans="1:11">
      <c r="A58" s="14">
        <v>55</v>
      </c>
      <c r="B58" s="20"/>
      <c r="C58" s="20"/>
      <c r="D58" s="20"/>
      <c r="E58" s="20"/>
      <c r="F58" s="17" t="s">
        <v>152</v>
      </c>
      <c r="G58" s="17" t="s">
        <v>153</v>
      </c>
      <c r="H58" s="17" t="s">
        <v>28</v>
      </c>
      <c r="I58" s="30">
        <v>73.6</v>
      </c>
      <c r="J58" s="31">
        <v>6</v>
      </c>
      <c r="K58" s="32"/>
    </row>
    <row r="59" s="2" customFormat="1" ht="32" customHeight="1" spans="1:11">
      <c r="A59" s="14">
        <v>56</v>
      </c>
      <c r="B59" s="15" t="s">
        <v>13</v>
      </c>
      <c r="C59" s="15" t="s">
        <v>154</v>
      </c>
      <c r="D59" s="15" t="s">
        <v>155</v>
      </c>
      <c r="E59" s="15">
        <v>2</v>
      </c>
      <c r="F59" s="17" t="s">
        <v>156</v>
      </c>
      <c r="G59" s="17" t="s">
        <v>157</v>
      </c>
      <c r="H59" s="17" t="s">
        <v>28</v>
      </c>
      <c r="I59" s="30">
        <v>86.4</v>
      </c>
      <c r="J59" s="31">
        <v>1</v>
      </c>
      <c r="K59" s="29" t="s">
        <v>19</v>
      </c>
    </row>
    <row r="60" s="2" customFormat="1" ht="32" customHeight="1" spans="1:11">
      <c r="A60" s="14">
        <v>57</v>
      </c>
      <c r="B60" s="19"/>
      <c r="C60" s="19"/>
      <c r="D60" s="19"/>
      <c r="E60" s="19"/>
      <c r="F60" s="17" t="s">
        <v>158</v>
      </c>
      <c r="G60" s="17" t="s">
        <v>159</v>
      </c>
      <c r="H60" s="17" t="s">
        <v>18</v>
      </c>
      <c r="I60" s="30">
        <v>82.2</v>
      </c>
      <c r="J60" s="31">
        <v>2</v>
      </c>
      <c r="K60" s="32"/>
    </row>
    <row r="61" s="2" customFormat="1" ht="32" customHeight="1" spans="1:11">
      <c r="A61" s="14">
        <v>58</v>
      </c>
      <c r="B61" s="19"/>
      <c r="C61" s="19"/>
      <c r="D61" s="19"/>
      <c r="E61" s="19"/>
      <c r="F61" s="17" t="s">
        <v>160</v>
      </c>
      <c r="G61" s="17" t="s">
        <v>161</v>
      </c>
      <c r="H61" s="17" t="s">
        <v>18</v>
      </c>
      <c r="I61" s="30">
        <v>80</v>
      </c>
      <c r="J61" s="31">
        <v>3</v>
      </c>
      <c r="K61" s="32"/>
    </row>
    <row r="62" s="2" customFormat="1" ht="32" customHeight="1" spans="1:11">
      <c r="A62" s="14">
        <v>59</v>
      </c>
      <c r="B62" s="19"/>
      <c r="C62" s="19"/>
      <c r="D62" s="19"/>
      <c r="E62" s="19"/>
      <c r="F62" s="17" t="s">
        <v>162</v>
      </c>
      <c r="G62" s="17" t="s">
        <v>163</v>
      </c>
      <c r="H62" s="17" t="s">
        <v>18</v>
      </c>
      <c r="I62" s="30">
        <v>77.6</v>
      </c>
      <c r="J62" s="31">
        <v>4</v>
      </c>
      <c r="K62" s="32"/>
    </row>
    <row r="63" s="2" customFormat="1" ht="32" customHeight="1" spans="1:11">
      <c r="A63" s="14">
        <v>60</v>
      </c>
      <c r="B63" s="19"/>
      <c r="C63" s="19"/>
      <c r="D63" s="19"/>
      <c r="E63" s="19"/>
      <c r="F63" s="17" t="s">
        <v>164</v>
      </c>
      <c r="G63" s="17" t="s">
        <v>165</v>
      </c>
      <c r="H63" s="17" t="s">
        <v>18</v>
      </c>
      <c r="I63" s="30">
        <v>74.6</v>
      </c>
      <c r="J63" s="31">
        <v>5</v>
      </c>
      <c r="K63" s="32"/>
    </row>
    <row r="64" s="2" customFormat="1" ht="32" customHeight="1" spans="1:11">
      <c r="A64" s="14">
        <v>61</v>
      </c>
      <c r="B64" s="20"/>
      <c r="C64" s="20"/>
      <c r="D64" s="20"/>
      <c r="E64" s="20"/>
      <c r="F64" s="17" t="s">
        <v>166</v>
      </c>
      <c r="G64" s="17" t="s">
        <v>167</v>
      </c>
      <c r="H64" s="17" t="s">
        <v>18</v>
      </c>
      <c r="I64" s="30">
        <v>72</v>
      </c>
      <c r="J64" s="31">
        <v>6</v>
      </c>
      <c r="K64" s="32"/>
    </row>
    <row r="65" s="2" customFormat="1" ht="32" customHeight="1" spans="1:11">
      <c r="A65" s="14">
        <v>62</v>
      </c>
      <c r="B65" s="15" t="s">
        <v>13</v>
      </c>
      <c r="C65" s="15" t="s">
        <v>168</v>
      </c>
      <c r="D65" s="15" t="s">
        <v>169</v>
      </c>
      <c r="E65" s="15">
        <v>1</v>
      </c>
      <c r="F65" s="17" t="s">
        <v>170</v>
      </c>
      <c r="G65" s="17" t="s">
        <v>171</v>
      </c>
      <c r="H65" s="17" t="s">
        <v>18</v>
      </c>
      <c r="I65" s="30">
        <v>87.8</v>
      </c>
      <c r="J65" s="31">
        <v>1</v>
      </c>
      <c r="K65" s="29" t="s">
        <v>19</v>
      </c>
    </row>
    <row r="66" s="2" customFormat="1" ht="32" customHeight="1" spans="1:11">
      <c r="A66" s="14">
        <v>63</v>
      </c>
      <c r="B66" s="19"/>
      <c r="C66" s="19"/>
      <c r="D66" s="19"/>
      <c r="E66" s="19"/>
      <c r="F66" s="17" t="s">
        <v>172</v>
      </c>
      <c r="G66" s="17" t="s">
        <v>173</v>
      </c>
      <c r="H66" s="17" t="s">
        <v>18</v>
      </c>
      <c r="I66" s="30">
        <v>74.2</v>
      </c>
      <c r="J66" s="31">
        <v>2</v>
      </c>
      <c r="K66" s="32"/>
    </row>
    <row r="67" s="2" customFormat="1" ht="32" customHeight="1" spans="1:11">
      <c r="A67" s="14">
        <v>64</v>
      </c>
      <c r="B67" s="20"/>
      <c r="C67" s="20"/>
      <c r="D67" s="20"/>
      <c r="E67" s="20"/>
      <c r="F67" s="17" t="s">
        <v>174</v>
      </c>
      <c r="G67" s="17" t="s">
        <v>175</v>
      </c>
      <c r="H67" s="17" t="s">
        <v>18</v>
      </c>
      <c r="I67" s="30">
        <v>72.4</v>
      </c>
      <c r="J67" s="31">
        <v>3</v>
      </c>
      <c r="K67" s="32"/>
    </row>
    <row r="68" s="2" customFormat="1" ht="32" customHeight="1" spans="1:11">
      <c r="A68" s="14">
        <v>65</v>
      </c>
      <c r="B68" s="15" t="s">
        <v>13</v>
      </c>
      <c r="C68" s="15" t="s">
        <v>176</v>
      </c>
      <c r="D68" s="15" t="s">
        <v>177</v>
      </c>
      <c r="E68" s="15">
        <v>2</v>
      </c>
      <c r="F68" s="17" t="s">
        <v>178</v>
      </c>
      <c r="G68" s="17" t="s">
        <v>179</v>
      </c>
      <c r="H68" s="17" t="s">
        <v>18</v>
      </c>
      <c r="I68" s="30">
        <v>86.6</v>
      </c>
      <c r="J68" s="31">
        <v>1</v>
      </c>
      <c r="K68" s="29" t="s">
        <v>19</v>
      </c>
    </row>
    <row r="69" s="2" customFormat="1" ht="32" customHeight="1" spans="1:11">
      <c r="A69" s="14">
        <v>66</v>
      </c>
      <c r="B69" s="19"/>
      <c r="C69" s="19"/>
      <c r="D69" s="19"/>
      <c r="E69" s="19"/>
      <c r="F69" s="17" t="s">
        <v>180</v>
      </c>
      <c r="G69" s="17" t="s">
        <v>181</v>
      </c>
      <c r="H69" s="17" t="s">
        <v>18</v>
      </c>
      <c r="I69" s="30">
        <v>85</v>
      </c>
      <c r="J69" s="31">
        <v>2</v>
      </c>
      <c r="K69" s="32"/>
    </row>
    <row r="70" s="2" customFormat="1" ht="32" customHeight="1" spans="1:11">
      <c r="A70" s="14">
        <v>67</v>
      </c>
      <c r="B70" s="19"/>
      <c r="C70" s="19"/>
      <c r="D70" s="19"/>
      <c r="E70" s="19"/>
      <c r="F70" s="17" t="s">
        <v>182</v>
      </c>
      <c r="G70" s="17" t="s">
        <v>183</v>
      </c>
      <c r="H70" s="17" t="s">
        <v>18</v>
      </c>
      <c r="I70" s="30">
        <v>79.6</v>
      </c>
      <c r="J70" s="31">
        <v>3</v>
      </c>
      <c r="K70" s="32"/>
    </row>
    <row r="71" s="2" customFormat="1" ht="32" customHeight="1" spans="1:11">
      <c r="A71" s="14">
        <v>68</v>
      </c>
      <c r="B71" s="19"/>
      <c r="C71" s="19"/>
      <c r="D71" s="19"/>
      <c r="E71" s="19"/>
      <c r="F71" s="17" t="s">
        <v>184</v>
      </c>
      <c r="G71" s="17" t="s">
        <v>185</v>
      </c>
      <c r="H71" s="17" t="s">
        <v>18</v>
      </c>
      <c r="I71" s="30">
        <v>75.4</v>
      </c>
      <c r="J71" s="31">
        <v>4</v>
      </c>
      <c r="K71" s="32"/>
    </row>
    <row r="72" s="2" customFormat="1" ht="32" customHeight="1" spans="1:11">
      <c r="A72" s="14">
        <v>69</v>
      </c>
      <c r="B72" s="19"/>
      <c r="C72" s="19"/>
      <c r="D72" s="19"/>
      <c r="E72" s="19"/>
      <c r="F72" s="17" t="s">
        <v>186</v>
      </c>
      <c r="G72" s="17" t="s">
        <v>187</v>
      </c>
      <c r="H72" s="17" t="s">
        <v>18</v>
      </c>
      <c r="I72" s="30">
        <v>73.2</v>
      </c>
      <c r="J72" s="31">
        <v>5</v>
      </c>
      <c r="K72" s="32"/>
    </row>
    <row r="73" s="2" customFormat="1" ht="32" customHeight="1" spans="1:11">
      <c r="A73" s="14">
        <v>70</v>
      </c>
      <c r="B73" s="20"/>
      <c r="C73" s="20"/>
      <c r="D73" s="20"/>
      <c r="E73" s="20"/>
      <c r="F73" s="17" t="s">
        <v>188</v>
      </c>
      <c r="G73" s="17" t="s">
        <v>189</v>
      </c>
      <c r="H73" s="17" t="s">
        <v>18</v>
      </c>
      <c r="I73" s="30">
        <v>71.6</v>
      </c>
      <c r="J73" s="31">
        <v>6</v>
      </c>
      <c r="K73" s="32"/>
    </row>
    <row r="74" s="2" customFormat="1" ht="32" customHeight="1" spans="1:11">
      <c r="A74" s="14">
        <v>71</v>
      </c>
      <c r="B74" s="18" t="s">
        <v>13</v>
      </c>
      <c r="C74" s="18" t="s">
        <v>190</v>
      </c>
      <c r="D74" s="18" t="s">
        <v>191</v>
      </c>
      <c r="E74" s="18">
        <v>1</v>
      </c>
      <c r="F74" s="18" t="s">
        <v>192</v>
      </c>
      <c r="G74" s="18" t="s">
        <v>193</v>
      </c>
      <c r="H74" s="18" t="s">
        <v>28</v>
      </c>
      <c r="I74" s="30">
        <v>85.6</v>
      </c>
      <c r="J74" s="31">
        <v>1</v>
      </c>
      <c r="K74" s="29" t="s">
        <v>19</v>
      </c>
    </row>
    <row r="75" s="2" customFormat="1" ht="32" customHeight="1" spans="1:11">
      <c r="A75" s="14">
        <v>72</v>
      </c>
      <c r="B75" s="18"/>
      <c r="C75" s="18"/>
      <c r="D75" s="18"/>
      <c r="E75" s="18"/>
      <c r="F75" s="18" t="s">
        <v>194</v>
      </c>
      <c r="G75" s="18" t="s">
        <v>195</v>
      </c>
      <c r="H75" s="18" t="s">
        <v>18</v>
      </c>
      <c r="I75" s="30">
        <v>80.4</v>
      </c>
      <c r="J75" s="31">
        <v>2</v>
      </c>
      <c r="K75" s="32"/>
    </row>
    <row r="76" s="2" customFormat="1" ht="32" customHeight="1" spans="1:11">
      <c r="A76" s="14">
        <v>73</v>
      </c>
      <c r="B76" s="18"/>
      <c r="C76" s="18"/>
      <c r="D76" s="18"/>
      <c r="E76" s="18"/>
      <c r="F76" s="18" t="s">
        <v>196</v>
      </c>
      <c r="G76" s="18" t="s">
        <v>197</v>
      </c>
      <c r="H76" s="18" t="s">
        <v>28</v>
      </c>
      <c r="I76" s="30">
        <v>77.4</v>
      </c>
      <c r="J76" s="31">
        <v>3</v>
      </c>
      <c r="K76" s="32"/>
    </row>
    <row r="77" s="2" customFormat="1" ht="32" customHeight="1" spans="1:11">
      <c r="A77" s="14">
        <v>74</v>
      </c>
      <c r="B77" s="18"/>
      <c r="C77" s="18"/>
      <c r="D77" s="18"/>
      <c r="E77" s="18"/>
      <c r="F77" s="18" t="s">
        <v>198</v>
      </c>
      <c r="G77" s="18" t="s">
        <v>199</v>
      </c>
      <c r="H77" s="18" t="s">
        <v>18</v>
      </c>
      <c r="I77" s="30">
        <v>75.8</v>
      </c>
      <c r="J77" s="31">
        <v>4</v>
      </c>
      <c r="K77" s="32"/>
    </row>
    <row r="78" s="2" customFormat="1" ht="32" customHeight="1" spans="1:11">
      <c r="A78" s="14">
        <v>75</v>
      </c>
      <c r="B78" s="18"/>
      <c r="C78" s="18"/>
      <c r="D78" s="18"/>
      <c r="E78" s="18"/>
      <c r="F78" s="18" t="s">
        <v>200</v>
      </c>
      <c r="G78" s="18" t="s">
        <v>201</v>
      </c>
      <c r="H78" s="18" t="s">
        <v>28</v>
      </c>
      <c r="I78" s="30">
        <v>72.8</v>
      </c>
      <c r="J78" s="31">
        <v>5</v>
      </c>
      <c r="K78" s="32"/>
    </row>
    <row r="79" s="2" customFormat="1" ht="32" customHeight="1" spans="1:11">
      <c r="A79" s="14">
        <v>76</v>
      </c>
      <c r="B79" s="18"/>
      <c r="C79" s="18"/>
      <c r="D79" s="18"/>
      <c r="E79" s="18"/>
      <c r="F79" s="18" t="s">
        <v>202</v>
      </c>
      <c r="G79" s="18" t="s">
        <v>203</v>
      </c>
      <c r="H79" s="18" t="s">
        <v>28</v>
      </c>
      <c r="I79" s="30">
        <v>70.8</v>
      </c>
      <c r="J79" s="31">
        <v>6</v>
      </c>
      <c r="K79" s="32"/>
    </row>
    <row r="80" s="2" customFormat="1" ht="32" customHeight="1" spans="1:11">
      <c r="A80" s="14">
        <v>77</v>
      </c>
      <c r="B80" s="18"/>
      <c r="C80" s="18"/>
      <c r="D80" s="18"/>
      <c r="E80" s="18"/>
      <c r="F80" s="18" t="s">
        <v>204</v>
      </c>
      <c r="G80" s="18" t="s">
        <v>205</v>
      </c>
      <c r="H80" s="18" t="s">
        <v>18</v>
      </c>
      <c r="I80" s="30">
        <v>68</v>
      </c>
      <c r="J80" s="31">
        <v>7</v>
      </c>
      <c r="K80" s="32"/>
    </row>
    <row r="81" s="2" customFormat="1" ht="32" customHeight="1" spans="1:11">
      <c r="A81" s="14">
        <v>78</v>
      </c>
      <c r="B81" s="18"/>
      <c r="C81" s="18"/>
      <c r="D81" s="18"/>
      <c r="E81" s="18"/>
      <c r="F81" s="18" t="s">
        <v>206</v>
      </c>
      <c r="G81" s="18" t="s">
        <v>207</v>
      </c>
      <c r="H81" s="18" t="s">
        <v>28</v>
      </c>
      <c r="I81" s="30">
        <v>67.2</v>
      </c>
      <c r="J81" s="31">
        <v>8</v>
      </c>
      <c r="K81" s="32"/>
    </row>
    <row r="82" s="2" customFormat="1" ht="32" customHeight="1" spans="1:11">
      <c r="A82" s="14">
        <v>79</v>
      </c>
      <c r="B82" s="18"/>
      <c r="C82" s="18"/>
      <c r="D82" s="18"/>
      <c r="E82" s="18"/>
      <c r="F82" s="18" t="s">
        <v>208</v>
      </c>
      <c r="G82" s="18" t="s">
        <v>209</v>
      </c>
      <c r="H82" s="18" t="s">
        <v>18</v>
      </c>
      <c r="I82" s="30">
        <v>63.4</v>
      </c>
      <c r="J82" s="31">
        <v>9</v>
      </c>
      <c r="K82" s="32"/>
    </row>
    <row r="83" s="2" customFormat="1" ht="32" customHeight="1" spans="1:11">
      <c r="A83" s="14">
        <v>80</v>
      </c>
      <c r="B83" s="18"/>
      <c r="C83" s="18"/>
      <c r="D83" s="18"/>
      <c r="E83" s="18"/>
      <c r="F83" s="18" t="s">
        <v>210</v>
      </c>
      <c r="G83" s="18" t="s">
        <v>211</v>
      </c>
      <c r="H83" s="18" t="s">
        <v>18</v>
      </c>
      <c r="I83" s="27" t="s">
        <v>53</v>
      </c>
      <c r="J83" s="31"/>
      <c r="K83" s="32"/>
    </row>
    <row r="84" s="2" customFormat="1" ht="32" customHeight="1" spans="1:11">
      <c r="A84" s="14">
        <v>81</v>
      </c>
      <c r="B84" s="17" t="s">
        <v>13</v>
      </c>
      <c r="C84" s="17" t="s">
        <v>212</v>
      </c>
      <c r="D84" s="17" t="s">
        <v>213</v>
      </c>
      <c r="E84" s="17">
        <v>1</v>
      </c>
      <c r="F84" s="33" t="s">
        <v>214</v>
      </c>
      <c r="G84" s="33" t="s">
        <v>215</v>
      </c>
      <c r="H84" s="14" t="s">
        <v>18</v>
      </c>
      <c r="I84" s="30">
        <v>86.2</v>
      </c>
      <c r="J84" s="31">
        <v>1</v>
      </c>
      <c r="K84" s="29" t="s">
        <v>19</v>
      </c>
    </row>
    <row r="85" s="2" customFormat="1" ht="32" customHeight="1" spans="1:11">
      <c r="A85" s="14">
        <v>82</v>
      </c>
      <c r="B85" s="17"/>
      <c r="C85" s="17"/>
      <c r="D85" s="17"/>
      <c r="E85" s="17"/>
      <c r="F85" s="33" t="s">
        <v>216</v>
      </c>
      <c r="G85" s="33" t="s">
        <v>217</v>
      </c>
      <c r="H85" s="14" t="s">
        <v>18</v>
      </c>
      <c r="I85" s="30">
        <v>81.2</v>
      </c>
      <c r="J85" s="31">
        <v>2</v>
      </c>
      <c r="K85" s="32"/>
    </row>
    <row r="86" s="2" customFormat="1" ht="32" customHeight="1" spans="1:11">
      <c r="A86" s="14">
        <v>83</v>
      </c>
      <c r="B86" s="17"/>
      <c r="C86" s="17"/>
      <c r="D86" s="17"/>
      <c r="E86" s="17"/>
      <c r="F86" s="33" t="s">
        <v>218</v>
      </c>
      <c r="G86" s="33" t="s">
        <v>219</v>
      </c>
      <c r="H86" s="14" t="s">
        <v>18</v>
      </c>
      <c r="I86" s="30">
        <v>77.2</v>
      </c>
      <c r="J86" s="31">
        <v>3</v>
      </c>
      <c r="K86" s="32"/>
    </row>
    <row r="87" s="2" customFormat="1" ht="32" customHeight="1" spans="1:11">
      <c r="A87" s="14">
        <v>84</v>
      </c>
      <c r="B87" s="17" t="s">
        <v>13</v>
      </c>
      <c r="C87" s="17" t="s">
        <v>220</v>
      </c>
      <c r="D87" s="17" t="s">
        <v>221</v>
      </c>
      <c r="E87" s="17">
        <v>1</v>
      </c>
      <c r="F87" s="17" t="s">
        <v>222</v>
      </c>
      <c r="G87" s="17" t="s">
        <v>223</v>
      </c>
      <c r="H87" s="14" t="s">
        <v>18</v>
      </c>
      <c r="I87" s="30">
        <v>79.6</v>
      </c>
      <c r="J87" s="31">
        <v>1</v>
      </c>
      <c r="K87" s="32"/>
    </row>
    <row r="88" s="2" customFormat="1" ht="32" customHeight="1" spans="1:11">
      <c r="A88" s="14">
        <v>85</v>
      </c>
      <c r="B88" s="17"/>
      <c r="C88" s="17"/>
      <c r="D88" s="17"/>
      <c r="E88" s="17"/>
      <c r="F88" s="17" t="s">
        <v>224</v>
      </c>
      <c r="G88" s="17" t="s">
        <v>225</v>
      </c>
      <c r="H88" s="14" t="s">
        <v>18</v>
      </c>
      <c r="I88" s="30">
        <v>71</v>
      </c>
      <c r="J88" s="31">
        <v>2</v>
      </c>
      <c r="K88" s="32"/>
    </row>
    <row r="89" s="2" customFormat="1" ht="32" customHeight="1" spans="1:11">
      <c r="A89" s="14">
        <v>86</v>
      </c>
      <c r="B89" s="17"/>
      <c r="C89" s="17"/>
      <c r="D89" s="17"/>
      <c r="E89" s="17"/>
      <c r="F89" s="17" t="s">
        <v>226</v>
      </c>
      <c r="G89" s="17" t="s">
        <v>227</v>
      </c>
      <c r="H89" s="14" t="s">
        <v>18</v>
      </c>
      <c r="I89" s="30">
        <v>70</v>
      </c>
      <c r="J89" s="31">
        <v>3</v>
      </c>
      <c r="K89" s="32"/>
    </row>
    <row r="90" s="2" customFormat="1" ht="32" customHeight="1" spans="1:11">
      <c r="A90" s="14">
        <v>87</v>
      </c>
      <c r="B90" s="18" t="s">
        <v>13</v>
      </c>
      <c r="C90" s="18" t="s">
        <v>228</v>
      </c>
      <c r="D90" s="18" t="s">
        <v>15</v>
      </c>
      <c r="E90" s="18">
        <v>1</v>
      </c>
      <c r="F90" s="18" t="s">
        <v>229</v>
      </c>
      <c r="G90" s="18" t="s">
        <v>230</v>
      </c>
      <c r="H90" s="18" t="s">
        <v>18</v>
      </c>
      <c r="I90" s="30">
        <v>85.2</v>
      </c>
      <c r="J90" s="31">
        <v>1</v>
      </c>
      <c r="K90" s="29" t="s">
        <v>231</v>
      </c>
    </row>
    <row r="91" s="2" customFormat="1" ht="32" customHeight="1" spans="1:11">
      <c r="A91" s="14">
        <v>88</v>
      </c>
      <c r="B91" s="18"/>
      <c r="C91" s="18"/>
      <c r="D91" s="18"/>
      <c r="E91" s="18"/>
      <c r="F91" s="18" t="s">
        <v>232</v>
      </c>
      <c r="G91" s="18" t="s">
        <v>233</v>
      </c>
      <c r="H91" s="18" t="s">
        <v>18</v>
      </c>
      <c r="I91" s="30">
        <v>79.8</v>
      </c>
      <c r="J91" s="31">
        <v>2</v>
      </c>
      <c r="K91" s="32"/>
    </row>
    <row r="92" s="2" customFormat="1" ht="32" customHeight="1" spans="1:11">
      <c r="A92" s="14">
        <v>89</v>
      </c>
      <c r="B92" s="18"/>
      <c r="C92" s="18"/>
      <c r="D92" s="18"/>
      <c r="E92" s="18"/>
      <c r="F92" s="18" t="s">
        <v>234</v>
      </c>
      <c r="G92" s="18" t="s">
        <v>235</v>
      </c>
      <c r="H92" s="18" t="s">
        <v>18</v>
      </c>
      <c r="I92" s="30">
        <v>69.2</v>
      </c>
      <c r="J92" s="31">
        <v>3</v>
      </c>
      <c r="K92" s="32"/>
    </row>
    <row r="93" s="2" customFormat="1" ht="32" customHeight="1" spans="1:11">
      <c r="A93" s="14">
        <v>90</v>
      </c>
      <c r="B93" s="18"/>
      <c r="C93" s="18"/>
      <c r="D93" s="18"/>
      <c r="E93" s="18"/>
      <c r="F93" s="18" t="s">
        <v>236</v>
      </c>
      <c r="G93" s="18" t="s">
        <v>237</v>
      </c>
      <c r="H93" s="18" t="s">
        <v>18</v>
      </c>
      <c r="I93" s="30">
        <v>65.2</v>
      </c>
      <c r="J93" s="31">
        <v>4</v>
      </c>
      <c r="K93" s="32"/>
    </row>
    <row r="94" s="2" customFormat="1" ht="32" customHeight="1" spans="1:11">
      <c r="A94" s="14">
        <v>91</v>
      </c>
      <c r="B94" s="18"/>
      <c r="C94" s="18"/>
      <c r="D94" s="18"/>
      <c r="E94" s="18"/>
      <c r="F94" s="18" t="s">
        <v>238</v>
      </c>
      <c r="G94" s="18" t="s">
        <v>239</v>
      </c>
      <c r="H94" s="18" t="s">
        <v>18</v>
      </c>
      <c r="I94" s="27" t="s">
        <v>53</v>
      </c>
      <c r="J94" s="31"/>
      <c r="K94" s="32"/>
    </row>
    <row r="95" s="2" customFormat="1" ht="32" customHeight="1" spans="1:11">
      <c r="A95" s="14">
        <v>92</v>
      </c>
      <c r="B95" s="18"/>
      <c r="C95" s="18"/>
      <c r="D95" s="18"/>
      <c r="E95" s="18"/>
      <c r="F95" s="18" t="s">
        <v>240</v>
      </c>
      <c r="G95" s="18" t="s">
        <v>241</v>
      </c>
      <c r="H95" s="18" t="s">
        <v>18</v>
      </c>
      <c r="I95" s="27" t="s">
        <v>53</v>
      </c>
      <c r="J95" s="31"/>
      <c r="K95" s="32"/>
    </row>
    <row r="96" s="2" customFormat="1" ht="32" customHeight="1" spans="1:11">
      <c r="A96" s="14">
        <v>93</v>
      </c>
      <c r="B96" s="18" t="s">
        <v>13</v>
      </c>
      <c r="C96" s="18" t="s">
        <v>242</v>
      </c>
      <c r="D96" s="18" t="s">
        <v>25</v>
      </c>
      <c r="E96" s="18">
        <v>1</v>
      </c>
      <c r="F96" s="18" t="s">
        <v>243</v>
      </c>
      <c r="G96" s="18" t="s">
        <v>244</v>
      </c>
      <c r="H96" s="18" t="s">
        <v>18</v>
      </c>
      <c r="I96" s="30">
        <v>76.8</v>
      </c>
      <c r="J96" s="31">
        <v>1</v>
      </c>
      <c r="K96" s="29" t="s">
        <v>231</v>
      </c>
    </row>
    <row r="97" s="2" customFormat="1" ht="32" customHeight="1" spans="1:11">
      <c r="A97" s="14">
        <v>94</v>
      </c>
      <c r="B97" s="18"/>
      <c r="C97" s="18"/>
      <c r="D97" s="18"/>
      <c r="E97" s="18"/>
      <c r="F97" s="18" t="s">
        <v>245</v>
      </c>
      <c r="G97" s="18" t="s">
        <v>246</v>
      </c>
      <c r="H97" s="18" t="s">
        <v>18</v>
      </c>
      <c r="I97" s="30">
        <v>74.2</v>
      </c>
      <c r="J97" s="31">
        <v>2</v>
      </c>
      <c r="K97" s="32"/>
    </row>
    <row r="98" s="2" customFormat="1" ht="32" customHeight="1" spans="1:11">
      <c r="A98" s="14">
        <v>95</v>
      </c>
      <c r="B98" s="18"/>
      <c r="C98" s="18"/>
      <c r="D98" s="18"/>
      <c r="E98" s="18"/>
      <c r="F98" s="18" t="s">
        <v>247</v>
      </c>
      <c r="G98" s="18" t="s">
        <v>248</v>
      </c>
      <c r="H98" s="18" t="s">
        <v>18</v>
      </c>
      <c r="I98" s="30">
        <v>73.2</v>
      </c>
      <c r="J98" s="31">
        <v>3</v>
      </c>
      <c r="K98" s="32"/>
    </row>
    <row r="99" s="2" customFormat="1" ht="32" customHeight="1" spans="1:11">
      <c r="A99" s="14">
        <v>96</v>
      </c>
      <c r="B99" s="18"/>
      <c r="C99" s="18"/>
      <c r="D99" s="18"/>
      <c r="E99" s="18"/>
      <c r="F99" s="18" t="s">
        <v>249</v>
      </c>
      <c r="G99" s="18" t="s">
        <v>250</v>
      </c>
      <c r="H99" s="18" t="s">
        <v>18</v>
      </c>
      <c r="I99" s="30">
        <v>69.2</v>
      </c>
      <c r="J99" s="31">
        <v>4</v>
      </c>
      <c r="K99" s="32"/>
    </row>
    <row r="100" s="2" customFormat="1" ht="32" customHeight="1" spans="1:11">
      <c r="A100" s="14">
        <v>97</v>
      </c>
      <c r="B100" s="14" t="s">
        <v>13</v>
      </c>
      <c r="C100" s="14" t="s">
        <v>220</v>
      </c>
      <c r="D100" s="34" t="s">
        <v>34</v>
      </c>
      <c r="E100" s="14">
        <v>1</v>
      </c>
      <c r="F100" s="35" t="s">
        <v>251</v>
      </c>
      <c r="G100" s="18" t="s">
        <v>252</v>
      </c>
      <c r="H100" s="14" t="s">
        <v>18</v>
      </c>
      <c r="I100" s="30">
        <v>80</v>
      </c>
      <c r="J100" s="31">
        <v>1</v>
      </c>
      <c r="K100" s="29" t="s">
        <v>231</v>
      </c>
    </row>
    <row r="101" s="2" customFormat="1" ht="32" customHeight="1" spans="1:11">
      <c r="A101" s="14">
        <v>98</v>
      </c>
      <c r="B101" s="14"/>
      <c r="C101" s="14"/>
      <c r="D101" s="14"/>
      <c r="E101" s="14"/>
      <c r="F101" s="35" t="s">
        <v>253</v>
      </c>
      <c r="G101" s="18" t="s">
        <v>254</v>
      </c>
      <c r="H101" s="14" t="s">
        <v>28</v>
      </c>
      <c r="I101" s="30">
        <v>70.4</v>
      </c>
      <c r="J101" s="31">
        <v>2</v>
      </c>
      <c r="K101" s="32"/>
    </row>
    <row r="102" s="2" customFormat="1" ht="32" customHeight="1" spans="1:11">
      <c r="A102" s="14">
        <v>99</v>
      </c>
      <c r="B102" s="14"/>
      <c r="C102" s="14"/>
      <c r="D102" s="14"/>
      <c r="E102" s="14"/>
      <c r="F102" s="35" t="s">
        <v>255</v>
      </c>
      <c r="G102" s="18" t="s">
        <v>256</v>
      </c>
      <c r="H102" s="14" t="s">
        <v>18</v>
      </c>
      <c r="I102" s="30">
        <v>69</v>
      </c>
      <c r="J102" s="31">
        <v>3</v>
      </c>
      <c r="K102" s="32"/>
    </row>
    <row r="103" s="1" customFormat="1" ht="32" customHeight="1" spans="1:12">
      <c r="A103" s="14">
        <v>100</v>
      </c>
      <c r="B103" s="36" t="s">
        <v>257</v>
      </c>
      <c r="C103" s="37" t="s">
        <v>258</v>
      </c>
      <c r="D103" s="38" t="s">
        <v>259</v>
      </c>
      <c r="E103" s="38">
        <v>1</v>
      </c>
      <c r="F103" s="26" t="s">
        <v>260</v>
      </c>
      <c r="G103" s="39" t="s">
        <v>261</v>
      </c>
      <c r="H103" s="14" t="s">
        <v>18</v>
      </c>
      <c r="I103" s="23">
        <v>81.57</v>
      </c>
      <c r="J103" s="18">
        <v>1</v>
      </c>
      <c r="K103" s="24" t="s">
        <v>19</v>
      </c>
      <c r="L103" s="49"/>
    </row>
    <row r="104" s="1" customFormat="1" ht="32" customHeight="1" spans="1:12">
      <c r="A104" s="14">
        <v>101</v>
      </c>
      <c r="B104" s="36"/>
      <c r="C104" s="40"/>
      <c r="D104" s="41"/>
      <c r="E104" s="41"/>
      <c r="F104" s="26" t="s">
        <v>262</v>
      </c>
      <c r="G104" s="39" t="s">
        <v>263</v>
      </c>
      <c r="H104" s="14" t="s">
        <v>28</v>
      </c>
      <c r="I104" s="23">
        <v>76.42</v>
      </c>
      <c r="J104" s="18">
        <v>2</v>
      </c>
      <c r="K104" s="24"/>
      <c r="L104" s="49"/>
    </row>
    <row r="105" s="1" customFormat="1" ht="32" customHeight="1" spans="1:12">
      <c r="A105" s="14">
        <v>102</v>
      </c>
      <c r="B105" s="36"/>
      <c r="C105" s="42"/>
      <c r="D105" s="43"/>
      <c r="E105" s="43"/>
      <c r="F105" s="26" t="s">
        <v>264</v>
      </c>
      <c r="G105" s="39" t="s">
        <v>265</v>
      </c>
      <c r="H105" s="14" t="s">
        <v>18</v>
      </c>
      <c r="I105" s="23">
        <v>68</v>
      </c>
      <c r="J105" s="18">
        <v>3</v>
      </c>
      <c r="K105" s="24"/>
      <c r="L105" s="49"/>
    </row>
    <row r="106" s="2" customFormat="1" ht="32" customHeight="1" spans="1:12">
      <c r="A106" s="14">
        <v>103</v>
      </c>
      <c r="B106" s="36" t="s">
        <v>257</v>
      </c>
      <c r="C106" s="37" t="s">
        <v>266</v>
      </c>
      <c r="D106" s="38" t="s">
        <v>267</v>
      </c>
      <c r="E106" s="38">
        <v>1</v>
      </c>
      <c r="F106" s="26" t="s">
        <v>268</v>
      </c>
      <c r="G106" s="39" t="s">
        <v>269</v>
      </c>
      <c r="H106" s="39" t="s">
        <v>28</v>
      </c>
      <c r="I106" s="27">
        <v>82.43</v>
      </c>
      <c r="J106" s="28">
        <v>1</v>
      </c>
      <c r="K106" s="24" t="s">
        <v>19</v>
      </c>
      <c r="L106" s="50"/>
    </row>
    <row r="107" s="2" customFormat="1" ht="32" customHeight="1" spans="1:12">
      <c r="A107" s="14">
        <v>104</v>
      </c>
      <c r="B107" s="36"/>
      <c r="C107" s="40"/>
      <c r="D107" s="41"/>
      <c r="E107" s="41"/>
      <c r="F107" s="26" t="s">
        <v>270</v>
      </c>
      <c r="G107" s="39" t="s">
        <v>271</v>
      </c>
      <c r="H107" s="39" t="s">
        <v>28</v>
      </c>
      <c r="I107" s="27">
        <v>77.43</v>
      </c>
      <c r="J107" s="28">
        <v>2</v>
      </c>
      <c r="K107" s="24"/>
      <c r="L107" s="50"/>
    </row>
    <row r="108" s="2" customFormat="1" ht="32" customHeight="1" spans="1:12">
      <c r="A108" s="14">
        <v>105</v>
      </c>
      <c r="B108" s="36"/>
      <c r="C108" s="44"/>
      <c r="D108" s="45"/>
      <c r="E108" s="45"/>
      <c r="F108" s="26" t="s">
        <v>272</v>
      </c>
      <c r="G108" s="39" t="s">
        <v>273</v>
      </c>
      <c r="H108" s="39" t="s">
        <v>18</v>
      </c>
      <c r="I108" s="27" t="s">
        <v>274</v>
      </c>
      <c r="J108" s="28"/>
      <c r="K108" s="24"/>
      <c r="L108" s="50"/>
    </row>
    <row r="109" s="1" customFormat="1" ht="32" customHeight="1" spans="1:12">
      <c r="A109" s="14">
        <v>106</v>
      </c>
      <c r="B109" s="36" t="s">
        <v>257</v>
      </c>
      <c r="C109" s="37" t="s">
        <v>275</v>
      </c>
      <c r="D109" s="38" t="s">
        <v>276</v>
      </c>
      <c r="E109" s="38">
        <v>2</v>
      </c>
      <c r="F109" s="26" t="s">
        <v>277</v>
      </c>
      <c r="G109" s="39" t="s">
        <v>278</v>
      </c>
      <c r="H109" s="14" t="s">
        <v>18</v>
      </c>
      <c r="I109" s="25">
        <v>79.79</v>
      </c>
      <c r="J109" s="26">
        <v>1</v>
      </c>
      <c r="K109" s="24" t="s">
        <v>19</v>
      </c>
      <c r="L109" s="49"/>
    </row>
    <row r="110" s="1" customFormat="1" ht="32" customHeight="1" spans="1:12">
      <c r="A110" s="14">
        <v>107</v>
      </c>
      <c r="B110" s="36"/>
      <c r="C110" s="40"/>
      <c r="D110" s="41"/>
      <c r="E110" s="41"/>
      <c r="F110" s="26" t="s">
        <v>279</v>
      </c>
      <c r="G110" s="39" t="s">
        <v>280</v>
      </c>
      <c r="H110" s="14" t="s">
        <v>18</v>
      </c>
      <c r="I110" s="23">
        <v>79.07</v>
      </c>
      <c r="J110" s="26">
        <v>2</v>
      </c>
      <c r="K110" s="24"/>
      <c r="L110" s="49"/>
    </row>
    <row r="111" s="1" customFormat="1" ht="32" customHeight="1" spans="1:12">
      <c r="A111" s="14">
        <v>108</v>
      </c>
      <c r="B111" s="36"/>
      <c r="C111" s="40"/>
      <c r="D111" s="41"/>
      <c r="E111" s="41"/>
      <c r="F111" s="26" t="s">
        <v>281</v>
      </c>
      <c r="G111" s="39" t="s">
        <v>282</v>
      </c>
      <c r="H111" s="14" t="s">
        <v>18</v>
      </c>
      <c r="I111" s="25">
        <v>76.07</v>
      </c>
      <c r="J111" s="26">
        <v>3</v>
      </c>
      <c r="K111" s="24"/>
      <c r="L111" s="49"/>
    </row>
    <row r="112" s="1" customFormat="1" ht="32" customHeight="1" spans="1:12">
      <c r="A112" s="14">
        <v>109</v>
      </c>
      <c r="B112" s="36"/>
      <c r="C112" s="40"/>
      <c r="D112" s="41"/>
      <c r="E112" s="41"/>
      <c r="F112" s="26" t="s">
        <v>283</v>
      </c>
      <c r="G112" s="39" t="s">
        <v>284</v>
      </c>
      <c r="H112" s="14" t="s">
        <v>18</v>
      </c>
      <c r="I112" s="25">
        <v>72.64</v>
      </c>
      <c r="J112" s="26">
        <v>4</v>
      </c>
      <c r="K112" s="24"/>
      <c r="L112" s="49"/>
    </row>
    <row r="113" s="1" customFormat="1" ht="32" customHeight="1" spans="1:12">
      <c r="A113" s="14">
        <v>110</v>
      </c>
      <c r="B113" s="36"/>
      <c r="C113" s="40"/>
      <c r="D113" s="41"/>
      <c r="E113" s="41"/>
      <c r="F113" s="26" t="s">
        <v>285</v>
      </c>
      <c r="G113" s="39" t="s">
        <v>286</v>
      </c>
      <c r="H113" s="14" t="s">
        <v>18</v>
      </c>
      <c r="I113" s="23">
        <v>67</v>
      </c>
      <c r="J113" s="26">
        <v>5</v>
      </c>
      <c r="K113" s="24"/>
      <c r="L113" s="49"/>
    </row>
    <row r="114" s="1" customFormat="1" ht="32" customHeight="1" spans="1:12">
      <c r="A114" s="14">
        <v>111</v>
      </c>
      <c r="B114" s="36"/>
      <c r="C114" s="44"/>
      <c r="D114" s="45"/>
      <c r="E114" s="45"/>
      <c r="F114" s="26" t="s">
        <v>287</v>
      </c>
      <c r="G114" s="39" t="s">
        <v>288</v>
      </c>
      <c r="H114" s="14" t="s">
        <v>18</v>
      </c>
      <c r="I114" s="23">
        <v>0</v>
      </c>
      <c r="J114" s="26">
        <v>6</v>
      </c>
      <c r="K114" s="24"/>
      <c r="L114" s="49"/>
    </row>
    <row r="115" s="2" customFormat="1" ht="32" customHeight="1" spans="1:12">
      <c r="A115" s="14">
        <v>112</v>
      </c>
      <c r="B115" s="36" t="s">
        <v>257</v>
      </c>
      <c r="C115" s="37" t="s">
        <v>289</v>
      </c>
      <c r="D115" s="38" t="s">
        <v>290</v>
      </c>
      <c r="E115" s="38">
        <v>1</v>
      </c>
      <c r="F115" s="26" t="s">
        <v>291</v>
      </c>
      <c r="G115" s="39" t="s">
        <v>292</v>
      </c>
      <c r="H115" s="14" t="s">
        <v>28</v>
      </c>
      <c r="I115" s="23">
        <v>84.79</v>
      </c>
      <c r="J115" s="26">
        <v>1</v>
      </c>
      <c r="K115" s="24" t="s">
        <v>19</v>
      </c>
      <c r="L115" s="50"/>
    </row>
    <row r="116" s="2" customFormat="1" ht="32" customHeight="1" spans="1:12">
      <c r="A116" s="14">
        <v>113</v>
      </c>
      <c r="B116" s="36"/>
      <c r="C116" s="40"/>
      <c r="D116" s="41"/>
      <c r="E116" s="41"/>
      <c r="F116" s="26" t="s">
        <v>293</v>
      </c>
      <c r="G116" s="39" t="s">
        <v>294</v>
      </c>
      <c r="H116" s="14" t="s">
        <v>18</v>
      </c>
      <c r="I116" s="23">
        <v>77.5</v>
      </c>
      <c r="J116" s="26">
        <v>2</v>
      </c>
      <c r="K116" s="24"/>
      <c r="L116" s="50"/>
    </row>
    <row r="117" s="2" customFormat="1" ht="32" customHeight="1" spans="1:12">
      <c r="A117" s="14">
        <v>114</v>
      </c>
      <c r="B117" s="36"/>
      <c r="C117" s="44"/>
      <c r="D117" s="45"/>
      <c r="E117" s="45"/>
      <c r="F117" s="26" t="s">
        <v>295</v>
      </c>
      <c r="G117" s="39" t="s">
        <v>296</v>
      </c>
      <c r="H117" s="14" t="s">
        <v>28</v>
      </c>
      <c r="I117" s="23">
        <v>67.07</v>
      </c>
      <c r="J117" s="26">
        <v>3</v>
      </c>
      <c r="K117" s="24"/>
      <c r="L117" s="50"/>
    </row>
    <row r="118" s="2" customFormat="1" ht="32" customHeight="1" spans="1:12">
      <c r="A118" s="14">
        <v>115</v>
      </c>
      <c r="B118" s="36" t="s">
        <v>257</v>
      </c>
      <c r="C118" s="37" t="s">
        <v>297</v>
      </c>
      <c r="D118" s="38" t="s">
        <v>298</v>
      </c>
      <c r="E118" s="46">
        <v>1</v>
      </c>
      <c r="F118" s="26" t="s">
        <v>299</v>
      </c>
      <c r="G118" s="39" t="s">
        <v>300</v>
      </c>
      <c r="H118" s="39" t="s">
        <v>18</v>
      </c>
      <c r="I118" s="27">
        <v>82.28</v>
      </c>
      <c r="J118" s="26">
        <v>1</v>
      </c>
      <c r="K118" s="24" t="s">
        <v>19</v>
      </c>
      <c r="L118" s="50"/>
    </row>
    <row r="119" s="2" customFormat="1" ht="32" customHeight="1" spans="1:12">
      <c r="A119" s="14">
        <v>116</v>
      </c>
      <c r="B119" s="36"/>
      <c r="C119" s="40"/>
      <c r="D119" s="41"/>
      <c r="E119" s="46"/>
      <c r="F119" s="26" t="s">
        <v>301</v>
      </c>
      <c r="G119" s="39" t="s">
        <v>302</v>
      </c>
      <c r="H119" s="39" t="s">
        <v>18</v>
      </c>
      <c r="I119" s="27">
        <v>70.71</v>
      </c>
      <c r="J119" s="26">
        <v>2</v>
      </c>
      <c r="K119" s="24"/>
      <c r="L119" s="50"/>
    </row>
    <row r="120" s="2" customFormat="1" ht="32" customHeight="1" spans="1:12">
      <c r="A120" s="14">
        <v>117</v>
      </c>
      <c r="B120" s="36"/>
      <c r="C120" s="44"/>
      <c r="D120" s="45"/>
      <c r="E120" s="46"/>
      <c r="F120" s="26" t="s">
        <v>303</v>
      </c>
      <c r="G120" s="39" t="s">
        <v>304</v>
      </c>
      <c r="H120" s="39" t="s">
        <v>18</v>
      </c>
      <c r="I120" s="27">
        <v>70.14</v>
      </c>
      <c r="J120" s="26">
        <v>3</v>
      </c>
      <c r="K120" s="24"/>
      <c r="L120" s="50"/>
    </row>
    <row r="121" s="2" customFormat="1" ht="32" customHeight="1" spans="1:11">
      <c r="A121" s="14">
        <v>118</v>
      </c>
      <c r="B121" s="36" t="s">
        <v>257</v>
      </c>
      <c r="C121" s="37" t="s">
        <v>305</v>
      </c>
      <c r="D121" s="38" t="s">
        <v>306</v>
      </c>
      <c r="E121" s="41">
        <v>3</v>
      </c>
      <c r="F121" s="26" t="s">
        <v>307</v>
      </c>
      <c r="G121" s="39" t="s">
        <v>308</v>
      </c>
      <c r="H121" s="39" t="s">
        <v>28</v>
      </c>
      <c r="I121" s="30">
        <v>82.14</v>
      </c>
      <c r="J121" s="26">
        <v>1</v>
      </c>
      <c r="K121" s="24" t="s">
        <v>19</v>
      </c>
    </row>
    <row r="122" s="2" customFormat="1" ht="32" customHeight="1" spans="1:11">
      <c r="A122" s="14">
        <v>119</v>
      </c>
      <c r="B122" s="36"/>
      <c r="C122" s="47"/>
      <c r="D122" s="48"/>
      <c r="E122" s="41"/>
      <c r="F122" s="26" t="s">
        <v>309</v>
      </c>
      <c r="G122" s="39" t="s">
        <v>310</v>
      </c>
      <c r="H122" s="39" t="s">
        <v>28</v>
      </c>
      <c r="I122" s="27">
        <v>82</v>
      </c>
      <c r="J122" s="26">
        <v>2</v>
      </c>
      <c r="K122" s="24"/>
    </row>
    <row r="123" s="2" customFormat="1" ht="32" customHeight="1" spans="1:12">
      <c r="A123" s="14">
        <v>120</v>
      </c>
      <c r="B123" s="36"/>
      <c r="C123" s="40"/>
      <c r="D123" s="41"/>
      <c r="E123" s="41"/>
      <c r="F123" s="26" t="s">
        <v>311</v>
      </c>
      <c r="G123" s="39" t="s">
        <v>312</v>
      </c>
      <c r="H123" s="39" t="s">
        <v>28</v>
      </c>
      <c r="I123" s="27">
        <v>81</v>
      </c>
      <c r="J123" s="26">
        <v>3</v>
      </c>
      <c r="K123" s="24"/>
      <c r="L123" s="50"/>
    </row>
    <row r="124" s="2" customFormat="1" ht="32" customHeight="1" spans="1:12">
      <c r="A124" s="14">
        <v>121</v>
      </c>
      <c r="B124" s="36"/>
      <c r="C124" s="40"/>
      <c r="D124" s="41"/>
      <c r="E124" s="41"/>
      <c r="F124" s="26" t="s">
        <v>313</v>
      </c>
      <c r="G124" s="39" t="s">
        <v>314</v>
      </c>
      <c r="H124" s="39" t="s">
        <v>28</v>
      </c>
      <c r="I124" s="27">
        <v>72</v>
      </c>
      <c r="J124" s="26">
        <v>4</v>
      </c>
      <c r="K124" s="24"/>
      <c r="L124" s="50"/>
    </row>
    <row r="125" s="2" customFormat="1" ht="32" customHeight="1" spans="1:12">
      <c r="A125" s="14">
        <v>122</v>
      </c>
      <c r="B125" s="36"/>
      <c r="C125" s="40"/>
      <c r="D125" s="41"/>
      <c r="E125" s="41"/>
      <c r="F125" s="26" t="s">
        <v>315</v>
      </c>
      <c r="G125" s="39" t="s">
        <v>316</v>
      </c>
      <c r="H125" s="39" t="s">
        <v>18</v>
      </c>
      <c r="I125" s="27">
        <v>71.14</v>
      </c>
      <c r="J125" s="26">
        <v>5</v>
      </c>
      <c r="K125" s="24"/>
      <c r="L125" s="50"/>
    </row>
    <row r="126" s="2" customFormat="1" ht="32" customHeight="1" spans="1:11">
      <c r="A126" s="14">
        <v>123</v>
      </c>
      <c r="B126" s="36"/>
      <c r="C126" s="40"/>
      <c r="D126" s="41"/>
      <c r="E126" s="41"/>
      <c r="F126" s="26" t="s">
        <v>317</v>
      </c>
      <c r="G126" s="39" t="s">
        <v>318</v>
      </c>
      <c r="H126" s="39" t="s">
        <v>28</v>
      </c>
      <c r="I126" s="30">
        <v>68.14</v>
      </c>
      <c r="J126" s="26">
        <v>6</v>
      </c>
      <c r="K126" s="24"/>
    </row>
    <row r="127" s="2" customFormat="1" ht="32" customHeight="1" spans="1:12">
      <c r="A127" s="14">
        <v>124</v>
      </c>
      <c r="B127" s="36"/>
      <c r="C127" s="40"/>
      <c r="D127" s="41"/>
      <c r="E127" s="41"/>
      <c r="F127" s="26" t="s">
        <v>319</v>
      </c>
      <c r="G127" s="39" t="s">
        <v>320</v>
      </c>
      <c r="H127" s="39" t="s">
        <v>28</v>
      </c>
      <c r="I127" s="27">
        <v>67.43</v>
      </c>
      <c r="J127" s="26">
        <v>7</v>
      </c>
      <c r="K127" s="24"/>
      <c r="L127" s="50"/>
    </row>
    <row r="128" s="2" customFormat="1" ht="32" customHeight="1" spans="1:12">
      <c r="A128" s="14">
        <v>125</v>
      </c>
      <c r="B128" s="36"/>
      <c r="C128" s="40"/>
      <c r="D128" s="41"/>
      <c r="E128" s="41"/>
      <c r="F128" s="26" t="s">
        <v>321</v>
      </c>
      <c r="G128" s="39" t="s">
        <v>322</v>
      </c>
      <c r="H128" s="39" t="s">
        <v>28</v>
      </c>
      <c r="I128" s="27">
        <v>67.43</v>
      </c>
      <c r="J128" s="26">
        <v>7</v>
      </c>
      <c r="K128" s="24"/>
      <c r="L128" s="50"/>
    </row>
    <row r="129" s="2" customFormat="1" ht="32" customHeight="1" spans="1:12">
      <c r="A129" s="14">
        <v>126</v>
      </c>
      <c r="B129" s="36"/>
      <c r="C129" s="44"/>
      <c r="D129" s="45"/>
      <c r="E129" s="41"/>
      <c r="F129" s="26" t="s">
        <v>323</v>
      </c>
      <c r="G129" s="39" t="s">
        <v>324</v>
      </c>
      <c r="H129" s="39" t="s">
        <v>28</v>
      </c>
      <c r="I129" s="27">
        <v>64.86</v>
      </c>
      <c r="J129" s="26">
        <v>8</v>
      </c>
      <c r="K129" s="24"/>
      <c r="L129" s="50"/>
    </row>
    <row r="130" s="2" customFormat="1" ht="32" customHeight="1" spans="1:11">
      <c r="A130" s="14">
        <v>127</v>
      </c>
      <c r="B130" s="36" t="s">
        <v>257</v>
      </c>
      <c r="C130" s="37" t="s">
        <v>325</v>
      </c>
      <c r="D130" s="38" t="s">
        <v>326</v>
      </c>
      <c r="E130" s="46">
        <v>1</v>
      </c>
      <c r="F130" s="26" t="s">
        <v>327</v>
      </c>
      <c r="G130" s="39" t="s">
        <v>328</v>
      </c>
      <c r="H130" s="39" t="s">
        <v>18</v>
      </c>
      <c r="I130" s="30">
        <v>80.93</v>
      </c>
      <c r="J130" s="26">
        <v>1</v>
      </c>
      <c r="K130" s="24" t="s">
        <v>19</v>
      </c>
    </row>
    <row r="131" s="2" customFormat="1" ht="32" customHeight="1" spans="1:11">
      <c r="A131" s="14">
        <v>128</v>
      </c>
      <c r="B131" s="36"/>
      <c r="C131" s="40"/>
      <c r="D131" s="41"/>
      <c r="E131" s="46"/>
      <c r="F131" s="26" t="s">
        <v>329</v>
      </c>
      <c r="G131" s="39" t="s">
        <v>330</v>
      </c>
      <c r="H131" s="39" t="s">
        <v>18</v>
      </c>
      <c r="I131" s="30">
        <v>77.19</v>
      </c>
      <c r="J131" s="26">
        <v>2</v>
      </c>
      <c r="K131" s="24"/>
    </row>
    <row r="132" s="2" customFormat="1" ht="32" customHeight="1" spans="1:11">
      <c r="A132" s="14">
        <v>129</v>
      </c>
      <c r="B132" s="36"/>
      <c r="C132" s="44"/>
      <c r="D132" s="45"/>
      <c r="E132" s="46"/>
      <c r="F132" s="26" t="s">
        <v>331</v>
      </c>
      <c r="G132" s="39" t="s">
        <v>332</v>
      </c>
      <c r="H132" s="39" t="s">
        <v>18</v>
      </c>
      <c r="I132" s="30">
        <v>63.86</v>
      </c>
      <c r="J132" s="26">
        <v>3</v>
      </c>
      <c r="K132" s="24"/>
    </row>
    <row r="133" s="2" customFormat="1" ht="32" customHeight="1" spans="1:11">
      <c r="A133" s="14">
        <v>130</v>
      </c>
      <c r="B133" s="36" t="s">
        <v>257</v>
      </c>
      <c r="C133" s="37" t="s">
        <v>333</v>
      </c>
      <c r="D133" s="38" t="s">
        <v>334</v>
      </c>
      <c r="E133" s="41">
        <v>1</v>
      </c>
      <c r="F133" s="26" t="s">
        <v>335</v>
      </c>
      <c r="G133" s="39" t="s">
        <v>336</v>
      </c>
      <c r="H133" s="39" t="s">
        <v>18</v>
      </c>
      <c r="I133" s="30">
        <v>75.57</v>
      </c>
      <c r="J133" s="31">
        <v>1</v>
      </c>
      <c r="K133" s="24" t="s">
        <v>19</v>
      </c>
    </row>
    <row r="134" s="2" customFormat="1" ht="32" customHeight="1" spans="1:11">
      <c r="A134" s="14">
        <v>131</v>
      </c>
      <c r="B134" s="36"/>
      <c r="C134" s="40"/>
      <c r="D134" s="41"/>
      <c r="E134" s="41"/>
      <c r="F134" s="26" t="s">
        <v>337</v>
      </c>
      <c r="G134" s="39" t="s">
        <v>338</v>
      </c>
      <c r="H134" s="39" t="s">
        <v>18</v>
      </c>
      <c r="I134" s="30">
        <v>71.17</v>
      </c>
      <c r="J134" s="31">
        <v>2</v>
      </c>
      <c r="K134" s="24"/>
    </row>
    <row r="135" s="2" customFormat="1" ht="32" customHeight="1" spans="1:11">
      <c r="A135" s="14">
        <v>132</v>
      </c>
      <c r="B135" s="36"/>
      <c r="C135" s="44"/>
      <c r="D135" s="45"/>
      <c r="E135" s="45"/>
      <c r="F135" s="26" t="s">
        <v>339</v>
      </c>
      <c r="G135" s="39" t="s">
        <v>340</v>
      </c>
      <c r="H135" s="39" t="s">
        <v>18</v>
      </c>
      <c r="I135" s="30">
        <v>62.91</v>
      </c>
      <c r="J135" s="31">
        <v>3</v>
      </c>
      <c r="K135" s="24"/>
    </row>
    <row r="136" s="1" customFormat="1" ht="32" customHeight="1" spans="1:11">
      <c r="A136" s="14">
        <v>133</v>
      </c>
      <c r="B136" s="14" t="s">
        <v>341</v>
      </c>
      <c r="C136" s="21" t="s">
        <v>342</v>
      </c>
      <c r="D136" s="51" t="s">
        <v>343</v>
      </c>
      <c r="E136" s="16">
        <v>1</v>
      </c>
      <c r="F136" s="52" t="s">
        <v>344</v>
      </c>
      <c r="G136" s="18" t="s">
        <v>345</v>
      </c>
      <c r="H136" s="53" t="s">
        <v>28</v>
      </c>
      <c r="I136" s="23">
        <v>81.8</v>
      </c>
      <c r="J136" s="18">
        <v>1</v>
      </c>
      <c r="K136" s="24" t="s">
        <v>19</v>
      </c>
    </row>
    <row r="137" s="1" customFormat="1" ht="32" customHeight="1" spans="1:11">
      <c r="A137" s="14">
        <v>134</v>
      </c>
      <c r="B137" s="14"/>
      <c r="C137" s="21"/>
      <c r="D137" s="51"/>
      <c r="E137" s="16"/>
      <c r="F137" s="52" t="s">
        <v>346</v>
      </c>
      <c r="G137" s="18" t="s">
        <v>347</v>
      </c>
      <c r="H137" s="53" t="s">
        <v>18</v>
      </c>
      <c r="I137" s="23">
        <v>75.6</v>
      </c>
      <c r="J137" s="18">
        <v>2</v>
      </c>
      <c r="K137" s="24"/>
    </row>
    <row r="138" s="1" customFormat="1" ht="32" customHeight="1" spans="1:11">
      <c r="A138" s="14">
        <v>135</v>
      </c>
      <c r="B138" s="14"/>
      <c r="C138" s="21"/>
      <c r="D138" s="51"/>
      <c r="E138" s="16"/>
      <c r="F138" s="52" t="s">
        <v>348</v>
      </c>
      <c r="G138" s="18" t="s">
        <v>349</v>
      </c>
      <c r="H138" s="53" t="s">
        <v>18</v>
      </c>
      <c r="I138" s="23">
        <v>72.2</v>
      </c>
      <c r="J138" s="18">
        <v>3</v>
      </c>
      <c r="K138" s="24"/>
    </row>
    <row r="139" s="3" customFormat="1" ht="32" customHeight="1" spans="1:11">
      <c r="A139" s="14">
        <v>136</v>
      </c>
      <c r="B139" s="14" t="s">
        <v>341</v>
      </c>
      <c r="C139" s="17" t="s">
        <v>350</v>
      </c>
      <c r="D139" s="14" t="s">
        <v>351</v>
      </c>
      <c r="E139" s="14">
        <v>1</v>
      </c>
      <c r="F139" s="14" t="s">
        <v>352</v>
      </c>
      <c r="G139" s="14" t="s">
        <v>353</v>
      </c>
      <c r="H139" s="52" t="s">
        <v>28</v>
      </c>
      <c r="I139" s="25">
        <v>77.2</v>
      </c>
      <c r="J139" s="26">
        <v>1</v>
      </c>
      <c r="K139" s="64" t="s">
        <v>19</v>
      </c>
    </row>
    <row r="140" s="1" customFormat="1" ht="32" customHeight="1" spans="1:11">
      <c r="A140" s="14">
        <v>137</v>
      </c>
      <c r="B140" s="54" t="s">
        <v>341</v>
      </c>
      <c r="C140" s="17" t="s">
        <v>354</v>
      </c>
      <c r="D140" s="14" t="s">
        <v>355</v>
      </c>
      <c r="E140" s="14">
        <v>1</v>
      </c>
      <c r="F140" s="52" t="s">
        <v>356</v>
      </c>
      <c r="G140" s="18" t="s">
        <v>357</v>
      </c>
      <c r="H140" s="52" t="s">
        <v>28</v>
      </c>
      <c r="I140" s="25">
        <v>81.2</v>
      </c>
      <c r="J140" s="26">
        <v>1</v>
      </c>
      <c r="K140" s="24" t="s">
        <v>19</v>
      </c>
    </row>
    <row r="141" s="1" customFormat="1" ht="32" customHeight="1" spans="1:11">
      <c r="A141" s="14">
        <v>138</v>
      </c>
      <c r="B141" s="16"/>
      <c r="C141" s="17"/>
      <c r="D141" s="14"/>
      <c r="E141" s="14"/>
      <c r="F141" s="52" t="s">
        <v>358</v>
      </c>
      <c r="G141" s="18" t="s">
        <v>359</v>
      </c>
      <c r="H141" s="52" t="s">
        <v>18</v>
      </c>
      <c r="I141" s="23">
        <v>74.8</v>
      </c>
      <c r="J141" s="26">
        <v>2</v>
      </c>
      <c r="K141" s="24"/>
    </row>
    <row r="142" s="1" customFormat="1" ht="32" customHeight="1" spans="1:11">
      <c r="A142" s="14">
        <v>139</v>
      </c>
      <c r="B142" s="16"/>
      <c r="C142" s="17"/>
      <c r="D142" s="14"/>
      <c r="E142" s="14"/>
      <c r="F142" s="52" t="s">
        <v>360</v>
      </c>
      <c r="G142" s="18" t="s">
        <v>361</v>
      </c>
      <c r="H142" s="52" t="s">
        <v>18</v>
      </c>
      <c r="I142" s="25">
        <v>69.4</v>
      </c>
      <c r="J142" s="26">
        <v>3</v>
      </c>
      <c r="K142" s="24"/>
    </row>
    <row r="143" s="1" customFormat="1" ht="32" customHeight="1" spans="1:11">
      <c r="A143" s="14">
        <v>140</v>
      </c>
      <c r="B143" s="16"/>
      <c r="C143" s="17"/>
      <c r="D143" s="14"/>
      <c r="E143" s="14"/>
      <c r="F143" s="52" t="s">
        <v>362</v>
      </c>
      <c r="G143" s="18" t="s">
        <v>363</v>
      </c>
      <c r="H143" s="52" t="s">
        <v>18</v>
      </c>
      <c r="I143" s="23">
        <v>63.8</v>
      </c>
      <c r="J143" s="26">
        <v>4</v>
      </c>
      <c r="K143" s="24"/>
    </row>
    <row r="144" s="1" customFormat="1" ht="32" customHeight="1" spans="1:11">
      <c r="A144" s="14">
        <v>141</v>
      </c>
      <c r="B144" s="54" t="s">
        <v>341</v>
      </c>
      <c r="C144" s="19" t="s">
        <v>364</v>
      </c>
      <c r="D144" s="16" t="s">
        <v>365</v>
      </c>
      <c r="E144" s="16">
        <v>1</v>
      </c>
      <c r="F144" s="52" t="s">
        <v>366</v>
      </c>
      <c r="G144" s="18" t="s">
        <v>367</v>
      </c>
      <c r="H144" s="52" t="s">
        <v>18</v>
      </c>
      <c r="I144" s="23">
        <v>85.4</v>
      </c>
      <c r="J144" s="18">
        <v>1</v>
      </c>
      <c r="K144" s="24" t="s">
        <v>19</v>
      </c>
    </row>
    <row r="145" s="1" customFormat="1" ht="32" customHeight="1" spans="1:11">
      <c r="A145" s="14">
        <v>142</v>
      </c>
      <c r="B145" s="16"/>
      <c r="C145" s="19"/>
      <c r="D145" s="16"/>
      <c r="E145" s="16"/>
      <c r="F145" s="52" t="s">
        <v>368</v>
      </c>
      <c r="G145" s="18" t="s">
        <v>369</v>
      </c>
      <c r="H145" s="52" t="s">
        <v>18</v>
      </c>
      <c r="I145" s="23">
        <v>71.4</v>
      </c>
      <c r="J145" s="18">
        <v>2</v>
      </c>
      <c r="K145" s="24"/>
    </row>
    <row r="146" s="1" customFormat="1" ht="32" customHeight="1" spans="1:11">
      <c r="A146" s="14">
        <v>143</v>
      </c>
      <c r="B146" s="21"/>
      <c r="C146" s="20"/>
      <c r="D146" s="21"/>
      <c r="E146" s="21"/>
      <c r="F146" s="52" t="s">
        <v>370</v>
      </c>
      <c r="G146" s="18" t="s">
        <v>371</v>
      </c>
      <c r="H146" s="52" t="s">
        <v>18</v>
      </c>
      <c r="I146" s="23">
        <v>71</v>
      </c>
      <c r="J146" s="26">
        <v>3</v>
      </c>
      <c r="K146" s="24"/>
    </row>
    <row r="147" s="2" customFormat="1" ht="32" customHeight="1" spans="1:11">
      <c r="A147" s="14">
        <v>144</v>
      </c>
      <c r="B147" s="28" t="s">
        <v>341</v>
      </c>
      <c r="C147" s="55" t="s">
        <v>372</v>
      </c>
      <c r="D147" s="28" t="s">
        <v>373</v>
      </c>
      <c r="E147" s="28">
        <v>1</v>
      </c>
      <c r="F147" s="34" t="s">
        <v>374</v>
      </c>
      <c r="G147" s="18" t="s">
        <v>375</v>
      </c>
      <c r="H147" s="28" t="s">
        <v>18</v>
      </c>
      <c r="I147" s="27">
        <v>80.6</v>
      </c>
      <c r="J147" s="28">
        <v>1</v>
      </c>
      <c r="K147" s="29" t="s">
        <v>19</v>
      </c>
    </row>
    <row r="148" s="2" customFormat="1" ht="32" customHeight="1" spans="1:11">
      <c r="A148" s="14">
        <v>145</v>
      </c>
      <c r="B148" s="56" t="s">
        <v>341</v>
      </c>
      <c r="C148" s="57" t="s">
        <v>376</v>
      </c>
      <c r="D148" s="56" t="s">
        <v>377</v>
      </c>
      <c r="E148" s="56">
        <v>1</v>
      </c>
      <c r="F148" s="52" t="s">
        <v>378</v>
      </c>
      <c r="G148" s="18" t="s">
        <v>379</v>
      </c>
      <c r="H148" s="52" t="s">
        <v>18</v>
      </c>
      <c r="I148" s="27">
        <v>77.6</v>
      </c>
      <c r="J148" s="28">
        <v>1</v>
      </c>
      <c r="K148" s="29" t="s">
        <v>19</v>
      </c>
    </row>
    <row r="149" s="2" customFormat="1" ht="32" customHeight="1" spans="1:11">
      <c r="A149" s="14">
        <v>146</v>
      </c>
      <c r="B149" s="58"/>
      <c r="C149" s="59"/>
      <c r="D149" s="58"/>
      <c r="E149" s="58"/>
      <c r="F149" s="52" t="s">
        <v>380</v>
      </c>
      <c r="G149" s="18" t="s">
        <v>381</v>
      </c>
      <c r="H149" s="52" t="s">
        <v>18</v>
      </c>
      <c r="I149" s="27">
        <v>70.2</v>
      </c>
      <c r="J149" s="28">
        <v>2</v>
      </c>
      <c r="K149" s="29"/>
    </row>
    <row r="150" s="2" customFormat="1" ht="32" customHeight="1" spans="1:11">
      <c r="A150" s="14">
        <v>147</v>
      </c>
      <c r="B150" s="60"/>
      <c r="C150" s="61"/>
      <c r="D150" s="60"/>
      <c r="E150" s="60"/>
      <c r="F150" s="52" t="s">
        <v>382</v>
      </c>
      <c r="G150" s="18" t="s">
        <v>383</v>
      </c>
      <c r="H150" s="52" t="s">
        <v>18</v>
      </c>
      <c r="I150" s="27">
        <v>67.4</v>
      </c>
      <c r="J150" s="28">
        <v>3</v>
      </c>
      <c r="K150" s="29"/>
    </row>
    <row r="151" s="1" customFormat="1" ht="32" customHeight="1" spans="1:11">
      <c r="A151" s="14">
        <v>148</v>
      </c>
      <c r="B151" s="54" t="s">
        <v>384</v>
      </c>
      <c r="C151" s="15" t="s">
        <v>385</v>
      </c>
      <c r="D151" s="54" t="s">
        <v>386</v>
      </c>
      <c r="E151" s="54">
        <v>1</v>
      </c>
      <c r="F151" s="26" t="s">
        <v>387</v>
      </c>
      <c r="G151" s="14" t="s">
        <v>388</v>
      </c>
      <c r="H151" s="26" t="s">
        <v>18</v>
      </c>
      <c r="I151" s="23">
        <v>81</v>
      </c>
      <c r="J151" s="18">
        <v>1</v>
      </c>
      <c r="K151" s="24" t="s">
        <v>19</v>
      </c>
    </row>
    <row r="152" s="1" customFormat="1" ht="32" customHeight="1" spans="1:11">
      <c r="A152" s="14">
        <v>149</v>
      </c>
      <c r="B152" s="16"/>
      <c r="C152" s="19"/>
      <c r="D152" s="16"/>
      <c r="E152" s="16"/>
      <c r="F152" s="26" t="s">
        <v>389</v>
      </c>
      <c r="G152" s="14" t="s">
        <v>390</v>
      </c>
      <c r="H152" s="26" t="s">
        <v>18</v>
      </c>
      <c r="I152" s="23">
        <v>78</v>
      </c>
      <c r="J152" s="18">
        <v>2</v>
      </c>
      <c r="K152" s="24"/>
    </row>
    <row r="153" s="1" customFormat="1" ht="32" customHeight="1" spans="1:11">
      <c r="A153" s="14">
        <v>150</v>
      </c>
      <c r="B153" s="16"/>
      <c r="C153" s="19"/>
      <c r="D153" s="16"/>
      <c r="E153" s="16"/>
      <c r="F153" s="26" t="s">
        <v>391</v>
      </c>
      <c r="G153" s="14" t="s">
        <v>392</v>
      </c>
      <c r="H153" s="26" t="s">
        <v>18</v>
      </c>
      <c r="I153" s="23">
        <v>69.8</v>
      </c>
      <c r="J153" s="18">
        <v>3</v>
      </c>
      <c r="K153" s="24"/>
    </row>
    <row r="154" s="1" customFormat="1" ht="32" customHeight="1" spans="1:11">
      <c r="A154" s="14">
        <v>151</v>
      </c>
      <c r="B154" s="54" t="s">
        <v>384</v>
      </c>
      <c r="C154" s="15" t="s">
        <v>393</v>
      </c>
      <c r="D154" s="54" t="s">
        <v>394</v>
      </c>
      <c r="E154" s="54">
        <v>1</v>
      </c>
      <c r="F154" s="26" t="s">
        <v>395</v>
      </c>
      <c r="G154" s="14" t="s">
        <v>396</v>
      </c>
      <c r="H154" s="26" t="s">
        <v>18</v>
      </c>
      <c r="I154" s="25">
        <v>80.8</v>
      </c>
      <c r="J154" s="26">
        <v>1</v>
      </c>
      <c r="K154" s="24" t="s">
        <v>19</v>
      </c>
    </row>
    <row r="155" s="1" customFormat="1" ht="32" customHeight="1" spans="1:11">
      <c r="A155" s="14">
        <v>152</v>
      </c>
      <c r="B155" s="16"/>
      <c r="C155" s="19"/>
      <c r="D155" s="16"/>
      <c r="E155" s="16"/>
      <c r="F155" s="26" t="s">
        <v>397</v>
      </c>
      <c r="G155" s="14" t="s">
        <v>398</v>
      </c>
      <c r="H155" s="26" t="s">
        <v>28</v>
      </c>
      <c r="I155" s="25">
        <v>80.2</v>
      </c>
      <c r="J155" s="26">
        <v>2</v>
      </c>
      <c r="K155" s="24"/>
    </row>
    <row r="156" s="1" customFormat="1" ht="32" customHeight="1" spans="1:11">
      <c r="A156" s="14">
        <v>153</v>
      </c>
      <c r="B156" s="16"/>
      <c r="C156" s="19"/>
      <c r="D156" s="16"/>
      <c r="E156" s="16"/>
      <c r="F156" s="26" t="s">
        <v>399</v>
      </c>
      <c r="G156" s="14" t="s">
        <v>400</v>
      </c>
      <c r="H156" s="26" t="s">
        <v>18</v>
      </c>
      <c r="I156" s="25">
        <v>78.2</v>
      </c>
      <c r="J156" s="26">
        <v>3</v>
      </c>
      <c r="K156" s="24"/>
    </row>
    <row r="157" s="1" customFormat="1" ht="32" customHeight="1" spans="1:11">
      <c r="A157" s="14">
        <v>154</v>
      </c>
      <c r="B157" s="54" t="s">
        <v>384</v>
      </c>
      <c r="C157" s="15" t="s">
        <v>401</v>
      </c>
      <c r="D157" s="54" t="s">
        <v>402</v>
      </c>
      <c r="E157" s="54">
        <v>1</v>
      </c>
      <c r="F157" s="26" t="s">
        <v>403</v>
      </c>
      <c r="G157" s="14" t="s">
        <v>404</v>
      </c>
      <c r="H157" s="26" t="s">
        <v>18</v>
      </c>
      <c r="I157" s="25">
        <v>81.8</v>
      </c>
      <c r="J157" s="26">
        <v>1</v>
      </c>
      <c r="K157" s="24" t="s">
        <v>19</v>
      </c>
    </row>
    <row r="158" s="1" customFormat="1" ht="32" customHeight="1" spans="1:11">
      <c r="A158" s="14">
        <v>155</v>
      </c>
      <c r="B158" s="16"/>
      <c r="C158" s="19"/>
      <c r="D158" s="16"/>
      <c r="E158" s="16"/>
      <c r="F158" s="26" t="s">
        <v>405</v>
      </c>
      <c r="G158" s="14" t="s">
        <v>406</v>
      </c>
      <c r="H158" s="26" t="s">
        <v>18</v>
      </c>
      <c r="I158" s="25">
        <v>74.6</v>
      </c>
      <c r="J158" s="26">
        <v>2</v>
      </c>
      <c r="K158" s="24"/>
    </row>
    <row r="159" s="1" customFormat="1" ht="32" customHeight="1" spans="1:11">
      <c r="A159" s="14">
        <v>156</v>
      </c>
      <c r="B159" s="16"/>
      <c r="C159" s="19"/>
      <c r="D159" s="16"/>
      <c r="E159" s="16"/>
      <c r="F159" s="26" t="s">
        <v>407</v>
      </c>
      <c r="G159" s="14" t="s">
        <v>408</v>
      </c>
      <c r="H159" s="26" t="s">
        <v>18</v>
      </c>
      <c r="I159" s="25">
        <v>74.2</v>
      </c>
      <c r="J159" s="26">
        <v>3</v>
      </c>
      <c r="K159" s="24"/>
    </row>
    <row r="160" s="1" customFormat="1" ht="32" customHeight="1" spans="1:11">
      <c r="A160" s="14">
        <v>157</v>
      </c>
      <c r="B160" s="54" t="s">
        <v>384</v>
      </c>
      <c r="C160" s="14" t="s">
        <v>409</v>
      </c>
      <c r="D160" s="34" t="s">
        <v>410</v>
      </c>
      <c r="E160" s="54">
        <v>1</v>
      </c>
      <c r="F160" s="26" t="s">
        <v>411</v>
      </c>
      <c r="G160" s="34" t="s">
        <v>412</v>
      </c>
      <c r="H160" s="26" t="s">
        <v>18</v>
      </c>
      <c r="I160" s="25">
        <v>84.6</v>
      </c>
      <c r="J160" s="26">
        <v>1</v>
      </c>
      <c r="K160" s="24" t="s">
        <v>19</v>
      </c>
    </row>
    <row r="161" s="1" customFormat="1" ht="32" customHeight="1" spans="1:11">
      <c r="A161" s="14">
        <v>158</v>
      </c>
      <c r="B161" s="16"/>
      <c r="C161" s="14"/>
      <c r="D161" s="34"/>
      <c r="E161" s="16"/>
      <c r="F161" s="26" t="s">
        <v>413</v>
      </c>
      <c r="G161" s="34" t="s">
        <v>414</v>
      </c>
      <c r="H161" s="26" t="s">
        <v>18</v>
      </c>
      <c r="I161" s="25">
        <v>79.8</v>
      </c>
      <c r="J161" s="26">
        <v>2</v>
      </c>
      <c r="K161" s="24"/>
    </row>
    <row r="162" s="1" customFormat="1" ht="32" customHeight="1" spans="1:11">
      <c r="A162" s="14">
        <v>159</v>
      </c>
      <c r="B162" s="21"/>
      <c r="C162" s="14"/>
      <c r="D162" s="34"/>
      <c r="E162" s="21"/>
      <c r="F162" s="26" t="s">
        <v>415</v>
      </c>
      <c r="G162" s="34" t="s">
        <v>416</v>
      </c>
      <c r="H162" s="26" t="s">
        <v>28</v>
      </c>
      <c r="I162" s="25">
        <v>73.6</v>
      </c>
      <c r="J162" s="26">
        <v>3</v>
      </c>
      <c r="K162" s="24"/>
    </row>
    <row r="163" s="1" customFormat="1" ht="32" customHeight="1" spans="1:11">
      <c r="A163" s="14">
        <v>160</v>
      </c>
      <c r="B163" s="54" t="s">
        <v>384</v>
      </c>
      <c r="C163" s="14" t="s">
        <v>417</v>
      </c>
      <c r="D163" s="34" t="s">
        <v>418</v>
      </c>
      <c r="E163" s="14">
        <v>1</v>
      </c>
      <c r="F163" s="26" t="s">
        <v>419</v>
      </c>
      <c r="G163" s="34" t="s">
        <v>420</v>
      </c>
      <c r="H163" s="26" t="s">
        <v>28</v>
      </c>
      <c r="I163" s="25">
        <v>82.6</v>
      </c>
      <c r="J163" s="26">
        <v>1</v>
      </c>
      <c r="K163" s="24" t="s">
        <v>19</v>
      </c>
    </row>
    <row r="164" s="1" customFormat="1" ht="32" customHeight="1" spans="1:11">
      <c r="A164" s="14">
        <v>161</v>
      </c>
      <c r="B164" s="16"/>
      <c r="C164" s="14"/>
      <c r="D164" s="34"/>
      <c r="E164" s="14"/>
      <c r="F164" s="26" t="s">
        <v>421</v>
      </c>
      <c r="G164" s="34" t="s">
        <v>422</v>
      </c>
      <c r="H164" s="26" t="s">
        <v>28</v>
      </c>
      <c r="I164" s="25">
        <v>81.4</v>
      </c>
      <c r="J164" s="26">
        <v>2</v>
      </c>
      <c r="K164" s="24"/>
    </row>
    <row r="165" s="1" customFormat="1" ht="32" customHeight="1" spans="1:11">
      <c r="A165" s="14">
        <v>162</v>
      </c>
      <c r="B165" s="21"/>
      <c r="C165" s="14"/>
      <c r="D165" s="34"/>
      <c r="E165" s="14"/>
      <c r="F165" s="26" t="s">
        <v>423</v>
      </c>
      <c r="G165" s="34" t="s">
        <v>424</v>
      </c>
      <c r="H165" s="26" t="s">
        <v>18</v>
      </c>
      <c r="I165" s="25">
        <v>78.4</v>
      </c>
      <c r="J165" s="26">
        <v>3</v>
      </c>
      <c r="K165" s="24"/>
    </row>
    <row r="166" s="1" customFormat="1" ht="32" customHeight="1" spans="1:11">
      <c r="A166" s="14">
        <v>163</v>
      </c>
      <c r="B166" s="14" t="s">
        <v>384</v>
      </c>
      <c r="C166" s="14" t="s">
        <v>425</v>
      </c>
      <c r="D166" s="34" t="s">
        <v>426</v>
      </c>
      <c r="E166" s="14">
        <v>1</v>
      </c>
      <c r="F166" s="26" t="s">
        <v>427</v>
      </c>
      <c r="G166" s="34" t="s">
        <v>428</v>
      </c>
      <c r="H166" s="26" t="s">
        <v>28</v>
      </c>
      <c r="I166" s="25">
        <v>84</v>
      </c>
      <c r="J166" s="26">
        <v>1</v>
      </c>
      <c r="K166" s="24" t="s">
        <v>19</v>
      </c>
    </row>
    <row r="167" s="1" customFormat="1" ht="32" customHeight="1" spans="1:11">
      <c r="A167" s="14">
        <v>164</v>
      </c>
      <c r="B167" s="14"/>
      <c r="C167" s="14"/>
      <c r="D167" s="34"/>
      <c r="E167" s="14"/>
      <c r="F167" s="26" t="s">
        <v>429</v>
      </c>
      <c r="G167" s="34" t="s">
        <v>430</v>
      </c>
      <c r="H167" s="26" t="s">
        <v>18</v>
      </c>
      <c r="I167" s="25">
        <v>80.4</v>
      </c>
      <c r="J167" s="26">
        <v>2</v>
      </c>
      <c r="K167" s="24"/>
    </row>
    <row r="168" s="1" customFormat="1" ht="32" customHeight="1" spans="1:11">
      <c r="A168" s="14">
        <v>165</v>
      </c>
      <c r="B168" s="14"/>
      <c r="C168" s="14"/>
      <c r="D168" s="34"/>
      <c r="E168" s="14"/>
      <c r="F168" s="26" t="s">
        <v>431</v>
      </c>
      <c r="G168" s="34" t="s">
        <v>432</v>
      </c>
      <c r="H168" s="26" t="s">
        <v>18</v>
      </c>
      <c r="I168" s="25">
        <v>68.6</v>
      </c>
      <c r="J168" s="26">
        <v>3</v>
      </c>
      <c r="K168" s="24"/>
    </row>
    <row r="169" s="1" customFormat="1" ht="32" customHeight="1" spans="1:11">
      <c r="A169" s="14">
        <v>166</v>
      </c>
      <c r="B169" s="14"/>
      <c r="C169" s="14"/>
      <c r="D169" s="34"/>
      <c r="E169" s="14"/>
      <c r="F169" s="26" t="s">
        <v>433</v>
      </c>
      <c r="G169" s="34" t="s">
        <v>434</v>
      </c>
      <c r="H169" s="26" t="s">
        <v>18</v>
      </c>
      <c r="I169" s="25" t="s">
        <v>53</v>
      </c>
      <c r="J169" s="26"/>
      <c r="K169" s="24"/>
    </row>
    <row r="170" s="1" customFormat="1" ht="32" customHeight="1" spans="1:11">
      <c r="A170" s="14">
        <v>167</v>
      </c>
      <c r="B170" s="54" t="s">
        <v>384</v>
      </c>
      <c r="C170" s="54" t="s">
        <v>435</v>
      </c>
      <c r="D170" s="62" t="s">
        <v>436</v>
      </c>
      <c r="E170" s="54">
        <v>3</v>
      </c>
      <c r="F170" s="26" t="s">
        <v>437</v>
      </c>
      <c r="G170" s="34" t="s">
        <v>438</v>
      </c>
      <c r="H170" s="26" t="s">
        <v>18</v>
      </c>
      <c r="I170" s="25">
        <v>82.8</v>
      </c>
      <c r="J170" s="26">
        <v>1</v>
      </c>
      <c r="K170" s="24" t="s">
        <v>19</v>
      </c>
    </row>
    <row r="171" s="1" customFormat="1" ht="32" customHeight="1" spans="1:11">
      <c r="A171" s="14">
        <v>168</v>
      </c>
      <c r="B171" s="16"/>
      <c r="C171" s="16"/>
      <c r="D171" s="51"/>
      <c r="E171" s="16"/>
      <c r="F171" s="26" t="s">
        <v>439</v>
      </c>
      <c r="G171" s="34" t="s">
        <v>440</v>
      </c>
      <c r="H171" s="26" t="s">
        <v>18</v>
      </c>
      <c r="I171" s="25">
        <v>82</v>
      </c>
      <c r="J171" s="26">
        <v>2</v>
      </c>
      <c r="K171" s="24"/>
    </row>
    <row r="172" s="1" customFormat="1" ht="32" customHeight="1" spans="1:11">
      <c r="A172" s="14">
        <v>169</v>
      </c>
      <c r="B172" s="16"/>
      <c r="C172" s="16"/>
      <c r="D172" s="51"/>
      <c r="E172" s="16"/>
      <c r="F172" s="26" t="s">
        <v>441</v>
      </c>
      <c r="G172" s="34" t="s">
        <v>442</v>
      </c>
      <c r="H172" s="26" t="s">
        <v>18</v>
      </c>
      <c r="I172" s="25">
        <v>77.4</v>
      </c>
      <c r="J172" s="26">
        <v>3</v>
      </c>
      <c r="K172" s="24"/>
    </row>
    <row r="173" s="1" customFormat="1" ht="32" customHeight="1" spans="1:11">
      <c r="A173" s="14">
        <v>170</v>
      </c>
      <c r="B173" s="16"/>
      <c r="C173" s="16"/>
      <c r="D173" s="51"/>
      <c r="E173" s="16"/>
      <c r="F173" s="26" t="s">
        <v>443</v>
      </c>
      <c r="G173" s="34" t="s">
        <v>444</v>
      </c>
      <c r="H173" s="26" t="s">
        <v>18</v>
      </c>
      <c r="I173" s="25">
        <v>76.2</v>
      </c>
      <c r="J173" s="26">
        <v>4</v>
      </c>
      <c r="K173" s="24"/>
    </row>
    <row r="174" s="1" customFormat="1" ht="32" customHeight="1" spans="1:11">
      <c r="A174" s="14">
        <v>171</v>
      </c>
      <c r="B174" s="16"/>
      <c r="C174" s="16"/>
      <c r="D174" s="51"/>
      <c r="E174" s="16"/>
      <c r="F174" s="26" t="s">
        <v>445</v>
      </c>
      <c r="G174" s="34" t="s">
        <v>446</v>
      </c>
      <c r="H174" s="26" t="s">
        <v>18</v>
      </c>
      <c r="I174" s="25">
        <v>75.6</v>
      </c>
      <c r="J174" s="26">
        <v>5</v>
      </c>
      <c r="K174" s="24"/>
    </row>
    <row r="175" s="1" customFormat="1" ht="32" customHeight="1" spans="1:11">
      <c r="A175" s="14">
        <v>172</v>
      </c>
      <c r="B175" s="16"/>
      <c r="C175" s="16"/>
      <c r="D175" s="51"/>
      <c r="E175" s="16"/>
      <c r="F175" s="26" t="s">
        <v>447</v>
      </c>
      <c r="G175" s="34" t="s">
        <v>448</v>
      </c>
      <c r="H175" s="26" t="s">
        <v>18</v>
      </c>
      <c r="I175" s="25">
        <v>72.4</v>
      </c>
      <c r="J175" s="26">
        <v>6</v>
      </c>
      <c r="K175" s="24"/>
    </row>
    <row r="176" s="1" customFormat="1" ht="32" customHeight="1" spans="1:11">
      <c r="A176" s="14">
        <v>173</v>
      </c>
      <c r="B176" s="16"/>
      <c r="C176" s="16"/>
      <c r="D176" s="51"/>
      <c r="E176" s="16"/>
      <c r="F176" s="26" t="s">
        <v>449</v>
      </c>
      <c r="G176" s="34" t="s">
        <v>450</v>
      </c>
      <c r="H176" s="26" t="s">
        <v>18</v>
      </c>
      <c r="I176" s="25">
        <v>70.2</v>
      </c>
      <c r="J176" s="26">
        <v>7</v>
      </c>
      <c r="K176" s="24"/>
    </row>
    <row r="177" s="1" customFormat="1" ht="32" customHeight="1" spans="1:11">
      <c r="A177" s="14">
        <v>174</v>
      </c>
      <c r="B177" s="16"/>
      <c r="C177" s="16"/>
      <c r="D177" s="51"/>
      <c r="E177" s="16"/>
      <c r="F177" s="26" t="s">
        <v>451</v>
      </c>
      <c r="G177" s="34" t="s">
        <v>452</v>
      </c>
      <c r="H177" s="26" t="s">
        <v>18</v>
      </c>
      <c r="I177" s="25">
        <v>67.4</v>
      </c>
      <c r="J177" s="26">
        <v>8</v>
      </c>
      <c r="K177" s="24"/>
    </row>
    <row r="178" s="1" customFormat="1" ht="32" customHeight="1" spans="1:11">
      <c r="A178" s="14">
        <v>175</v>
      </c>
      <c r="B178" s="21"/>
      <c r="C178" s="21"/>
      <c r="D178" s="63"/>
      <c r="E178" s="21"/>
      <c r="F178" s="26" t="s">
        <v>453</v>
      </c>
      <c r="G178" s="34" t="s">
        <v>454</v>
      </c>
      <c r="H178" s="26" t="s">
        <v>18</v>
      </c>
      <c r="I178" s="25" t="s">
        <v>53</v>
      </c>
      <c r="J178" s="26"/>
      <c r="K178" s="24"/>
    </row>
    <row r="179" s="1" customFormat="1" ht="32" customHeight="1" spans="1:11">
      <c r="A179" s="14">
        <v>176</v>
      </c>
      <c r="B179" s="14" t="s">
        <v>384</v>
      </c>
      <c r="C179" s="14" t="s">
        <v>455</v>
      </c>
      <c r="D179" s="34" t="s">
        <v>456</v>
      </c>
      <c r="E179" s="14">
        <v>1</v>
      </c>
      <c r="F179" s="26" t="s">
        <v>457</v>
      </c>
      <c r="G179" s="34" t="s">
        <v>458</v>
      </c>
      <c r="H179" s="26" t="s">
        <v>28</v>
      </c>
      <c r="I179" s="25">
        <v>83.6</v>
      </c>
      <c r="J179" s="26">
        <v>1</v>
      </c>
      <c r="K179" s="24" t="s">
        <v>19</v>
      </c>
    </row>
    <row r="180" s="1" customFormat="1" ht="32" customHeight="1" spans="1:11">
      <c r="A180" s="14">
        <v>177</v>
      </c>
      <c r="B180" s="14"/>
      <c r="C180" s="14"/>
      <c r="D180" s="34"/>
      <c r="E180" s="14"/>
      <c r="F180" s="26" t="s">
        <v>459</v>
      </c>
      <c r="G180" s="34" t="s">
        <v>460</v>
      </c>
      <c r="H180" s="26" t="s">
        <v>18</v>
      </c>
      <c r="I180" s="25">
        <v>74.6</v>
      </c>
      <c r="J180" s="26">
        <v>2</v>
      </c>
      <c r="K180" s="24"/>
    </row>
    <row r="181" s="1" customFormat="1" ht="32" customHeight="1" spans="1:11">
      <c r="A181" s="14">
        <v>178</v>
      </c>
      <c r="B181" s="14"/>
      <c r="C181" s="14"/>
      <c r="D181" s="34"/>
      <c r="E181" s="14"/>
      <c r="F181" s="26" t="s">
        <v>461</v>
      </c>
      <c r="G181" s="34" t="s">
        <v>462</v>
      </c>
      <c r="H181" s="26" t="s">
        <v>18</v>
      </c>
      <c r="I181" s="25">
        <v>70.8</v>
      </c>
      <c r="J181" s="26">
        <v>3</v>
      </c>
      <c r="K181" s="24"/>
    </row>
    <row r="182" s="1" customFormat="1" ht="32" customHeight="1" spans="1:11">
      <c r="A182" s="14">
        <v>179</v>
      </c>
      <c r="B182" s="14" t="s">
        <v>384</v>
      </c>
      <c r="C182" s="14" t="s">
        <v>463</v>
      </c>
      <c r="D182" s="34" t="s">
        <v>464</v>
      </c>
      <c r="E182" s="14">
        <v>1</v>
      </c>
      <c r="F182" s="26" t="s">
        <v>465</v>
      </c>
      <c r="G182" s="34" t="s">
        <v>466</v>
      </c>
      <c r="H182" s="26" t="s">
        <v>18</v>
      </c>
      <c r="I182" s="25">
        <v>83.4</v>
      </c>
      <c r="J182" s="26">
        <v>1</v>
      </c>
      <c r="K182" s="24" t="s">
        <v>19</v>
      </c>
    </row>
    <row r="183" s="1" customFormat="1" ht="32" customHeight="1" spans="1:11">
      <c r="A183" s="14">
        <v>180</v>
      </c>
      <c r="B183" s="14"/>
      <c r="C183" s="14"/>
      <c r="D183" s="34"/>
      <c r="E183" s="14"/>
      <c r="F183" s="26" t="s">
        <v>467</v>
      </c>
      <c r="G183" s="34" t="s">
        <v>468</v>
      </c>
      <c r="H183" s="26" t="s">
        <v>18</v>
      </c>
      <c r="I183" s="25">
        <v>80.8</v>
      </c>
      <c r="J183" s="26">
        <v>2</v>
      </c>
      <c r="K183" s="24"/>
    </row>
    <row r="184" s="1" customFormat="1" ht="32" customHeight="1" spans="1:11">
      <c r="A184" s="14">
        <v>181</v>
      </c>
      <c r="B184" s="14"/>
      <c r="C184" s="14"/>
      <c r="D184" s="34"/>
      <c r="E184" s="14"/>
      <c r="F184" s="26" t="s">
        <v>469</v>
      </c>
      <c r="G184" s="34" t="s">
        <v>470</v>
      </c>
      <c r="H184" s="26" t="s">
        <v>18</v>
      </c>
      <c r="I184" s="25">
        <v>72.8</v>
      </c>
      <c r="J184" s="26">
        <v>3</v>
      </c>
      <c r="K184" s="24"/>
    </row>
    <row r="185" s="1" customFormat="1" ht="32" customHeight="1" spans="1:11">
      <c r="A185" s="14">
        <v>182</v>
      </c>
      <c r="B185" s="14" t="s">
        <v>384</v>
      </c>
      <c r="C185" s="14" t="s">
        <v>471</v>
      </c>
      <c r="D185" s="34" t="s">
        <v>472</v>
      </c>
      <c r="E185" s="14">
        <v>1</v>
      </c>
      <c r="F185" s="26" t="s">
        <v>473</v>
      </c>
      <c r="G185" s="34" t="s">
        <v>474</v>
      </c>
      <c r="H185" s="26" t="s">
        <v>18</v>
      </c>
      <c r="I185" s="25">
        <v>83.8</v>
      </c>
      <c r="J185" s="26">
        <v>1</v>
      </c>
      <c r="K185" s="24" t="s">
        <v>19</v>
      </c>
    </row>
    <row r="186" s="1" customFormat="1" ht="32" customHeight="1" spans="1:11">
      <c r="A186" s="14">
        <v>183</v>
      </c>
      <c r="B186" s="14"/>
      <c r="C186" s="14"/>
      <c r="D186" s="34"/>
      <c r="E186" s="14"/>
      <c r="F186" s="26" t="s">
        <v>475</v>
      </c>
      <c r="G186" s="34" t="s">
        <v>476</v>
      </c>
      <c r="H186" s="26" t="s">
        <v>18</v>
      </c>
      <c r="I186" s="25">
        <v>79</v>
      </c>
      <c r="J186" s="26">
        <v>2</v>
      </c>
      <c r="K186" s="24"/>
    </row>
    <row r="187" s="1" customFormat="1" ht="32" customHeight="1" spans="1:11">
      <c r="A187" s="14">
        <v>184</v>
      </c>
      <c r="B187" s="14"/>
      <c r="C187" s="14"/>
      <c r="D187" s="34"/>
      <c r="E187" s="14"/>
      <c r="F187" s="26" t="s">
        <v>477</v>
      </c>
      <c r="G187" s="34" t="s">
        <v>478</v>
      </c>
      <c r="H187" s="26" t="s">
        <v>18</v>
      </c>
      <c r="I187" s="25">
        <v>67.4</v>
      </c>
      <c r="J187" s="26">
        <v>3</v>
      </c>
      <c r="K187" s="24"/>
    </row>
    <row r="188" s="1" customFormat="1" ht="32" customHeight="1" spans="1:11">
      <c r="A188" s="14">
        <v>185</v>
      </c>
      <c r="B188" s="14" t="s">
        <v>384</v>
      </c>
      <c r="C188" s="14" t="s">
        <v>479</v>
      </c>
      <c r="D188" s="34" t="s">
        <v>480</v>
      </c>
      <c r="E188" s="14">
        <v>2</v>
      </c>
      <c r="F188" s="26" t="s">
        <v>481</v>
      </c>
      <c r="G188" s="34" t="s">
        <v>482</v>
      </c>
      <c r="H188" s="26" t="s">
        <v>18</v>
      </c>
      <c r="I188" s="25">
        <v>83.4</v>
      </c>
      <c r="J188" s="26">
        <v>1</v>
      </c>
      <c r="K188" s="24" t="s">
        <v>19</v>
      </c>
    </row>
    <row r="189" s="1" customFormat="1" ht="32" customHeight="1" spans="1:11">
      <c r="A189" s="14">
        <v>186</v>
      </c>
      <c r="B189" s="14"/>
      <c r="C189" s="14"/>
      <c r="D189" s="34"/>
      <c r="E189" s="14"/>
      <c r="F189" s="26" t="s">
        <v>483</v>
      </c>
      <c r="G189" s="34" t="s">
        <v>484</v>
      </c>
      <c r="H189" s="26" t="s">
        <v>18</v>
      </c>
      <c r="I189" s="25">
        <v>80.4</v>
      </c>
      <c r="J189" s="26">
        <v>2</v>
      </c>
      <c r="K189" s="24"/>
    </row>
    <row r="190" s="1" customFormat="1" ht="32" customHeight="1" spans="1:11">
      <c r="A190" s="14">
        <v>187</v>
      </c>
      <c r="B190" s="14"/>
      <c r="C190" s="14"/>
      <c r="D190" s="34"/>
      <c r="E190" s="14"/>
      <c r="F190" s="26" t="s">
        <v>485</v>
      </c>
      <c r="G190" s="34" t="s">
        <v>486</v>
      </c>
      <c r="H190" s="26" t="s">
        <v>18</v>
      </c>
      <c r="I190" s="25">
        <v>76.4</v>
      </c>
      <c r="J190" s="26">
        <v>3</v>
      </c>
      <c r="K190" s="24"/>
    </row>
    <row r="191" s="1" customFormat="1" ht="32" customHeight="1" spans="1:11">
      <c r="A191" s="14">
        <v>188</v>
      </c>
      <c r="B191" s="14"/>
      <c r="C191" s="14"/>
      <c r="D191" s="34"/>
      <c r="E191" s="14"/>
      <c r="F191" s="26" t="s">
        <v>487</v>
      </c>
      <c r="G191" s="34" t="s">
        <v>488</v>
      </c>
      <c r="H191" s="26" t="s">
        <v>18</v>
      </c>
      <c r="I191" s="25">
        <v>75.4</v>
      </c>
      <c r="J191" s="26">
        <v>4</v>
      </c>
      <c r="K191" s="24"/>
    </row>
    <row r="192" s="1" customFormat="1" ht="32" customHeight="1" spans="1:11">
      <c r="A192" s="14">
        <v>189</v>
      </c>
      <c r="B192" s="14"/>
      <c r="C192" s="14"/>
      <c r="D192" s="34"/>
      <c r="E192" s="14"/>
      <c r="F192" s="26" t="s">
        <v>489</v>
      </c>
      <c r="G192" s="34" t="s">
        <v>490</v>
      </c>
      <c r="H192" s="26" t="s">
        <v>18</v>
      </c>
      <c r="I192" s="25">
        <v>74.6</v>
      </c>
      <c r="J192" s="26">
        <v>5</v>
      </c>
      <c r="K192" s="24"/>
    </row>
    <row r="193" s="1" customFormat="1" ht="32" customHeight="1" spans="1:11">
      <c r="A193" s="14">
        <v>190</v>
      </c>
      <c r="B193" s="14"/>
      <c r="C193" s="14"/>
      <c r="D193" s="34"/>
      <c r="E193" s="14"/>
      <c r="F193" s="26" t="s">
        <v>491</v>
      </c>
      <c r="G193" s="34" t="s">
        <v>492</v>
      </c>
      <c r="H193" s="26" t="s">
        <v>18</v>
      </c>
      <c r="I193" s="25">
        <v>74.6</v>
      </c>
      <c r="J193" s="26">
        <v>5</v>
      </c>
      <c r="K193" s="24"/>
    </row>
    <row r="194" s="1" customFormat="1" ht="32" customHeight="1" spans="1:11">
      <c r="A194" s="14">
        <v>191</v>
      </c>
      <c r="B194" s="14" t="s">
        <v>384</v>
      </c>
      <c r="C194" s="14" t="s">
        <v>493</v>
      </c>
      <c r="D194" s="34" t="s">
        <v>494</v>
      </c>
      <c r="E194" s="14">
        <v>1</v>
      </c>
      <c r="F194" s="26" t="s">
        <v>495</v>
      </c>
      <c r="G194" s="34" t="s">
        <v>496</v>
      </c>
      <c r="H194" s="26" t="s">
        <v>18</v>
      </c>
      <c r="I194" s="25">
        <v>80</v>
      </c>
      <c r="J194" s="26">
        <v>1</v>
      </c>
      <c r="K194" s="24" t="s">
        <v>19</v>
      </c>
    </row>
    <row r="195" s="1" customFormat="1" ht="32" customHeight="1" spans="1:11">
      <c r="A195" s="14">
        <v>192</v>
      </c>
      <c r="B195" s="14"/>
      <c r="C195" s="14"/>
      <c r="D195" s="34"/>
      <c r="E195" s="14"/>
      <c r="F195" s="26" t="s">
        <v>497</v>
      </c>
      <c r="G195" s="34" t="s">
        <v>498</v>
      </c>
      <c r="H195" s="26" t="s">
        <v>18</v>
      </c>
      <c r="I195" s="25">
        <v>77.6</v>
      </c>
      <c r="J195" s="26">
        <v>2</v>
      </c>
      <c r="K195" s="24"/>
    </row>
    <row r="196" s="1" customFormat="1" ht="32" customHeight="1" spans="1:11">
      <c r="A196" s="14">
        <v>193</v>
      </c>
      <c r="B196" s="14"/>
      <c r="C196" s="14"/>
      <c r="D196" s="34"/>
      <c r="E196" s="14"/>
      <c r="F196" s="26" t="s">
        <v>499</v>
      </c>
      <c r="G196" s="34" t="s">
        <v>500</v>
      </c>
      <c r="H196" s="26" t="s">
        <v>18</v>
      </c>
      <c r="I196" s="25">
        <v>71</v>
      </c>
      <c r="J196" s="26">
        <v>3</v>
      </c>
      <c r="K196" s="24"/>
    </row>
    <row r="197" s="1" customFormat="1" ht="32" customHeight="1" spans="1:11">
      <c r="A197" s="14">
        <v>194</v>
      </c>
      <c r="B197" s="14" t="s">
        <v>384</v>
      </c>
      <c r="C197" s="14" t="s">
        <v>501</v>
      </c>
      <c r="D197" s="34" t="s">
        <v>502</v>
      </c>
      <c r="E197" s="14">
        <v>1</v>
      </c>
      <c r="F197" s="26" t="s">
        <v>503</v>
      </c>
      <c r="G197" s="34" t="s">
        <v>504</v>
      </c>
      <c r="H197" s="26" t="s">
        <v>28</v>
      </c>
      <c r="I197" s="25">
        <v>83.2</v>
      </c>
      <c r="J197" s="26">
        <v>1</v>
      </c>
      <c r="K197" s="24" t="s">
        <v>19</v>
      </c>
    </row>
    <row r="198" s="1" customFormat="1" ht="32" customHeight="1" spans="1:11">
      <c r="A198" s="14">
        <v>195</v>
      </c>
      <c r="B198" s="14"/>
      <c r="C198" s="14"/>
      <c r="D198" s="34"/>
      <c r="E198" s="14"/>
      <c r="F198" s="26" t="s">
        <v>505</v>
      </c>
      <c r="G198" s="34" t="s">
        <v>506</v>
      </c>
      <c r="H198" s="26" t="s">
        <v>18</v>
      </c>
      <c r="I198" s="25">
        <v>78.6</v>
      </c>
      <c r="J198" s="26">
        <v>2</v>
      </c>
      <c r="K198" s="24"/>
    </row>
    <row r="199" s="1" customFormat="1" ht="32" customHeight="1" spans="1:11">
      <c r="A199" s="14">
        <v>196</v>
      </c>
      <c r="B199" s="14"/>
      <c r="C199" s="14"/>
      <c r="D199" s="34"/>
      <c r="E199" s="14"/>
      <c r="F199" s="26" t="s">
        <v>507</v>
      </c>
      <c r="G199" s="34" t="s">
        <v>508</v>
      </c>
      <c r="H199" s="26" t="s">
        <v>18</v>
      </c>
      <c r="I199" s="25">
        <v>73.2</v>
      </c>
      <c r="J199" s="26">
        <v>3</v>
      </c>
      <c r="K199" s="24"/>
    </row>
    <row r="200" s="1" customFormat="1" ht="32" customHeight="1" spans="1:11">
      <c r="A200" s="14">
        <v>197</v>
      </c>
      <c r="B200" s="14" t="s">
        <v>384</v>
      </c>
      <c r="C200" s="14" t="s">
        <v>509</v>
      </c>
      <c r="D200" s="34" t="s">
        <v>510</v>
      </c>
      <c r="E200" s="14">
        <v>1</v>
      </c>
      <c r="F200" s="26" t="s">
        <v>511</v>
      </c>
      <c r="G200" s="34" t="s">
        <v>512</v>
      </c>
      <c r="H200" s="26" t="s">
        <v>18</v>
      </c>
      <c r="I200" s="25">
        <v>82</v>
      </c>
      <c r="J200" s="26">
        <v>1</v>
      </c>
      <c r="K200" s="24" t="s">
        <v>19</v>
      </c>
    </row>
    <row r="201" s="1" customFormat="1" ht="32" customHeight="1" spans="1:11">
      <c r="A201" s="14">
        <v>198</v>
      </c>
      <c r="B201" s="14"/>
      <c r="C201" s="14"/>
      <c r="D201" s="34"/>
      <c r="E201" s="14"/>
      <c r="F201" s="26" t="s">
        <v>513</v>
      </c>
      <c r="G201" s="34" t="s">
        <v>514</v>
      </c>
      <c r="H201" s="26" t="s">
        <v>18</v>
      </c>
      <c r="I201" s="25">
        <v>80.8</v>
      </c>
      <c r="J201" s="26">
        <v>2</v>
      </c>
      <c r="K201" s="24"/>
    </row>
    <row r="202" s="1" customFormat="1" ht="32" customHeight="1" spans="1:11">
      <c r="A202" s="14">
        <v>199</v>
      </c>
      <c r="B202" s="14"/>
      <c r="C202" s="14"/>
      <c r="D202" s="34"/>
      <c r="E202" s="14"/>
      <c r="F202" s="26" t="s">
        <v>515</v>
      </c>
      <c r="G202" s="34" t="s">
        <v>516</v>
      </c>
      <c r="H202" s="26" t="s">
        <v>18</v>
      </c>
      <c r="I202" s="25">
        <v>79.2</v>
      </c>
      <c r="J202" s="26">
        <v>3</v>
      </c>
      <c r="K202" s="24"/>
    </row>
    <row r="203" s="1" customFormat="1" ht="32" customHeight="1" spans="1:11">
      <c r="A203" s="14">
        <v>200</v>
      </c>
      <c r="B203" s="54" t="s">
        <v>384</v>
      </c>
      <c r="C203" s="14" t="s">
        <v>517</v>
      </c>
      <c r="D203" s="34" t="s">
        <v>518</v>
      </c>
      <c r="E203" s="54">
        <v>1</v>
      </c>
      <c r="F203" s="26" t="s">
        <v>519</v>
      </c>
      <c r="G203" s="34" t="s">
        <v>520</v>
      </c>
      <c r="H203" s="26" t="s">
        <v>18</v>
      </c>
      <c r="I203" s="25">
        <v>87.2</v>
      </c>
      <c r="J203" s="26">
        <v>1</v>
      </c>
      <c r="K203" s="24" t="s">
        <v>19</v>
      </c>
    </row>
    <row r="204" s="1" customFormat="1" ht="32" customHeight="1" spans="1:11">
      <c r="A204" s="14">
        <v>201</v>
      </c>
      <c r="B204" s="16"/>
      <c r="C204" s="14"/>
      <c r="D204" s="34"/>
      <c r="E204" s="16"/>
      <c r="F204" s="26" t="s">
        <v>521</v>
      </c>
      <c r="G204" s="34" t="s">
        <v>522</v>
      </c>
      <c r="H204" s="26" t="s">
        <v>18</v>
      </c>
      <c r="I204" s="25">
        <v>81.2</v>
      </c>
      <c r="J204" s="26">
        <v>2</v>
      </c>
      <c r="K204" s="24"/>
    </row>
    <row r="205" s="1" customFormat="1" ht="32" customHeight="1" spans="1:11">
      <c r="A205" s="14">
        <v>202</v>
      </c>
      <c r="B205" s="16"/>
      <c r="C205" s="14"/>
      <c r="D205" s="34"/>
      <c r="E205" s="16"/>
      <c r="F205" s="26" t="s">
        <v>523</v>
      </c>
      <c r="G205" s="34" t="s">
        <v>524</v>
      </c>
      <c r="H205" s="26" t="s">
        <v>18</v>
      </c>
      <c r="I205" s="25">
        <v>73.4</v>
      </c>
      <c r="J205" s="26">
        <v>3</v>
      </c>
      <c r="K205" s="24"/>
    </row>
    <row r="206" s="1" customFormat="1" ht="32" customHeight="1" spans="1:11">
      <c r="A206" s="14">
        <v>203</v>
      </c>
      <c r="B206" s="21"/>
      <c r="C206" s="14"/>
      <c r="D206" s="34"/>
      <c r="E206" s="21"/>
      <c r="F206" s="26" t="s">
        <v>525</v>
      </c>
      <c r="G206" s="34" t="s">
        <v>526</v>
      </c>
      <c r="H206" s="26" t="s">
        <v>18</v>
      </c>
      <c r="I206" s="25">
        <v>71.6</v>
      </c>
      <c r="J206" s="26">
        <v>4</v>
      </c>
      <c r="K206" s="24"/>
    </row>
    <row r="207" s="1" customFormat="1" ht="32" customHeight="1" spans="1:11">
      <c r="A207" s="14">
        <v>204</v>
      </c>
      <c r="B207" s="14" t="s">
        <v>384</v>
      </c>
      <c r="C207" s="14" t="s">
        <v>527</v>
      </c>
      <c r="D207" s="34" t="s">
        <v>528</v>
      </c>
      <c r="E207" s="14">
        <v>1</v>
      </c>
      <c r="F207" s="26" t="s">
        <v>529</v>
      </c>
      <c r="G207" s="34" t="s">
        <v>530</v>
      </c>
      <c r="H207" s="26" t="s">
        <v>18</v>
      </c>
      <c r="I207" s="25">
        <v>85</v>
      </c>
      <c r="J207" s="26">
        <v>1</v>
      </c>
      <c r="K207" s="24" t="s">
        <v>19</v>
      </c>
    </row>
    <row r="208" s="1" customFormat="1" ht="32" customHeight="1" spans="1:11">
      <c r="A208" s="14">
        <v>205</v>
      </c>
      <c r="B208" s="14"/>
      <c r="C208" s="14"/>
      <c r="D208" s="34"/>
      <c r="E208" s="14"/>
      <c r="F208" s="26" t="s">
        <v>531</v>
      </c>
      <c r="G208" s="34" t="s">
        <v>532</v>
      </c>
      <c r="H208" s="26" t="s">
        <v>18</v>
      </c>
      <c r="I208" s="25">
        <v>79.8</v>
      </c>
      <c r="J208" s="26">
        <v>2</v>
      </c>
      <c r="K208" s="24"/>
    </row>
    <row r="209" s="1" customFormat="1" ht="32" customHeight="1" spans="1:11">
      <c r="A209" s="14">
        <v>206</v>
      </c>
      <c r="B209" s="14"/>
      <c r="C209" s="14"/>
      <c r="D209" s="34"/>
      <c r="E209" s="14"/>
      <c r="F209" s="26" t="s">
        <v>533</v>
      </c>
      <c r="G209" s="34" t="s">
        <v>534</v>
      </c>
      <c r="H209" s="26" t="s">
        <v>18</v>
      </c>
      <c r="I209" s="25">
        <v>78.6</v>
      </c>
      <c r="J209" s="26">
        <v>3</v>
      </c>
      <c r="K209" s="24"/>
    </row>
    <row r="210" s="1" customFormat="1" ht="32" customHeight="1" spans="1:11">
      <c r="A210" s="14">
        <v>207</v>
      </c>
      <c r="B210" s="54" t="s">
        <v>384</v>
      </c>
      <c r="C210" s="14" t="s">
        <v>535</v>
      </c>
      <c r="D210" s="34" t="s">
        <v>536</v>
      </c>
      <c r="E210" s="14">
        <v>2</v>
      </c>
      <c r="F210" s="26" t="s">
        <v>537</v>
      </c>
      <c r="G210" s="34" t="s">
        <v>538</v>
      </c>
      <c r="H210" s="26" t="s">
        <v>18</v>
      </c>
      <c r="I210" s="25">
        <v>86.4</v>
      </c>
      <c r="J210" s="26">
        <v>1</v>
      </c>
      <c r="K210" s="24" t="s">
        <v>19</v>
      </c>
    </row>
    <row r="211" s="1" customFormat="1" ht="32" customHeight="1" spans="1:11">
      <c r="A211" s="14">
        <v>208</v>
      </c>
      <c r="B211" s="16"/>
      <c r="C211" s="14"/>
      <c r="D211" s="34"/>
      <c r="E211" s="14"/>
      <c r="F211" s="26" t="s">
        <v>539</v>
      </c>
      <c r="G211" s="34" t="s">
        <v>540</v>
      </c>
      <c r="H211" s="26" t="s">
        <v>28</v>
      </c>
      <c r="I211" s="25">
        <v>82.2</v>
      </c>
      <c r="J211" s="26">
        <v>2</v>
      </c>
      <c r="K211" s="24"/>
    </row>
    <row r="212" s="1" customFormat="1" ht="32" customHeight="1" spans="1:11">
      <c r="A212" s="14">
        <v>209</v>
      </c>
      <c r="B212" s="16"/>
      <c r="C212" s="14"/>
      <c r="D212" s="34"/>
      <c r="E212" s="14"/>
      <c r="F212" s="26" t="s">
        <v>541</v>
      </c>
      <c r="G212" s="34" t="s">
        <v>542</v>
      </c>
      <c r="H212" s="26" t="s">
        <v>18</v>
      </c>
      <c r="I212" s="25">
        <v>80.2</v>
      </c>
      <c r="J212" s="26">
        <v>3</v>
      </c>
      <c r="K212" s="24"/>
    </row>
    <row r="213" s="1" customFormat="1" ht="32" customHeight="1" spans="1:11">
      <c r="A213" s="14">
        <v>210</v>
      </c>
      <c r="B213" s="16"/>
      <c r="C213" s="14"/>
      <c r="D213" s="34"/>
      <c r="E213" s="14"/>
      <c r="F213" s="26" t="s">
        <v>543</v>
      </c>
      <c r="G213" s="34" t="s">
        <v>544</v>
      </c>
      <c r="H213" s="26" t="s">
        <v>28</v>
      </c>
      <c r="I213" s="25">
        <v>78.8</v>
      </c>
      <c r="J213" s="26">
        <v>4</v>
      </c>
      <c r="K213" s="24"/>
    </row>
    <row r="214" s="1" customFormat="1" ht="32" customHeight="1" spans="1:11">
      <c r="A214" s="14">
        <v>211</v>
      </c>
      <c r="B214" s="16"/>
      <c r="C214" s="14"/>
      <c r="D214" s="34"/>
      <c r="E214" s="14"/>
      <c r="F214" s="26" t="s">
        <v>545</v>
      </c>
      <c r="G214" s="34" t="s">
        <v>546</v>
      </c>
      <c r="H214" s="26" t="s">
        <v>28</v>
      </c>
      <c r="I214" s="25">
        <v>78.8</v>
      </c>
      <c r="J214" s="26">
        <v>4</v>
      </c>
      <c r="K214" s="24"/>
    </row>
    <row r="215" s="1" customFormat="1" ht="32" customHeight="1" spans="1:11">
      <c r="A215" s="14">
        <v>212</v>
      </c>
      <c r="B215" s="16"/>
      <c r="C215" s="14"/>
      <c r="D215" s="34"/>
      <c r="E215" s="14"/>
      <c r="F215" s="26" t="s">
        <v>547</v>
      </c>
      <c r="G215" s="34" t="s">
        <v>548</v>
      </c>
      <c r="H215" s="26" t="s">
        <v>18</v>
      </c>
      <c r="I215" s="25">
        <v>78.4</v>
      </c>
      <c r="J215" s="26">
        <v>6</v>
      </c>
      <c r="K215" s="24"/>
    </row>
    <row r="216" s="1" customFormat="1" ht="32" customHeight="1" spans="1:11">
      <c r="A216" s="14">
        <v>213</v>
      </c>
      <c r="B216" s="16"/>
      <c r="C216" s="14"/>
      <c r="D216" s="34"/>
      <c r="E216" s="14"/>
      <c r="F216" s="26" t="s">
        <v>549</v>
      </c>
      <c r="G216" s="34" t="s">
        <v>550</v>
      </c>
      <c r="H216" s="26" t="s">
        <v>28</v>
      </c>
      <c r="I216" s="25">
        <v>76.8</v>
      </c>
      <c r="J216" s="26">
        <v>7</v>
      </c>
      <c r="K216" s="24"/>
    </row>
    <row r="217" s="1" customFormat="1" ht="32" customHeight="1" spans="1:11">
      <c r="A217" s="14">
        <v>214</v>
      </c>
      <c r="B217" s="16"/>
      <c r="C217" s="14"/>
      <c r="D217" s="34"/>
      <c r="E217" s="14"/>
      <c r="F217" s="26" t="s">
        <v>551</v>
      </c>
      <c r="G217" s="34" t="s">
        <v>552</v>
      </c>
      <c r="H217" s="26" t="s">
        <v>18</v>
      </c>
      <c r="I217" s="25">
        <v>69.2</v>
      </c>
      <c r="J217" s="26">
        <v>8</v>
      </c>
      <c r="K217" s="24"/>
    </row>
    <row r="218" s="1" customFormat="1" ht="32" customHeight="1" spans="1:11">
      <c r="A218" s="14">
        <v>215</v>
      </c>
      <c r="B218" s="14" t="s">
        <v>384</v>
      </c>
      <c r="C218" s="14" t="s">
        <v>372</v>
      </c>
      <c r="D218" s="65" t="s">
        <v>553</v>
      </c>
      <c r="E218" s="65">
        <v>1</v>
      </c>
      <c r="F218" s="26" t="s">
        <v>554</v>
      </c>
      <c r="G218" s="18" t="s">
        <v>555</v>
      </c>
      <c r="H218" s="26" t="s">
        <v>18</v>
      </c>
      <c r="I218" s="25">
        <v>85.2</v>
      </c>
      <c r="J218" s="26">
        <v>1</v>
      </c>
      <c r="K218" s="24" t="s">
        <v>19</v>
      </c>
    </row>
    <row r="219" s="1" customFormat="1" ht="32" customHeight="1" spans="1:11">
      <c r="A219" s="14">
        <v>216</v>
      </c>
      <c r="B219" s="14"/>
      <c r="C219" s="14"/>
      <c r="D219" s="65"/>
      <c r="E219" s="65"/>
      <c r="F219" s="26" t="s">
        <v>556</v>
      </c>
      <c r="G219" s="18" t="s">
        <v>557</v>
      </c>
      <c r="H219" s="26" t="s">
        <v>18</v>
      </c>
      <c r="I219" s="25">
        <v>78.8</v>
      </c>
      <c r="J219" s="26">
        <v>2</v>
      </c>
      <c r="K219" s="24"/>
    </row>
    <row r="220" s="1" customFormat="1" ht="32" customHeight="1" spans="1:11">
      <c r="A220" s="14">
        <v>217</v>
      </c>
      <c r="B220" s="14"/>
      <c r="C220" s="14"/>
      <c r="D220" s="65"/>
      <c r="E220" s="65"/>
      <c r="F220" s="26" t="s">
        <v>558</v>
      </c>
      <c r="G220" s="18" t="s">
        <v>559</v>
      </c>
      <c r="H220" s="26" t="s">
        <v>18</v>
      </c>
      <c r="I220" s="25">
        <v>77.4</v>
      </c>
      <c r="J220" s="26">
        <v>3</v>
      </c>
      <c r="K220" s="24"/>
    </row>
    <row r="221" s="1" customFormat="1" ht="32" customHeight="1" spans="1:11">
      <c r="A221" s="14">
        <v>218</v>
      </c>
      <c r="B221" s="14"/>
      <c r="C221" s="14"/>
      <c r="D221" s="65"/>
      <c r="E221" s="65"/>
      <c r="F221" s="26" t="s">
        <v>560</v>
      </c>
      <c r="G221" s="18" t="s">
        <v>561</v>
      </c>
      <c r="H221" s="26" t="s">
        <v>18</v>
      </c>
      <c r="I221" s="25">
        <v>77</v>
      </c>
      <c r="J221" s="26">
        <v>4</v>
      </c>
      <c r="K221" s="24"/>
    </row>
    <row r="222" s="1" customFormat="1" ht="32" customHeight="1" spans="1:11">
      <c r="A222" s="14">
        <v>219</v>
      </c>
      <c r="B222" s="14"/>
      <c r="C222" s="14"/>
      <c r="D222" s="65"/>
      <c r="E222" s="65"/>
      <c r="F222" s="26" t="s">
        <v>562</v>
      </c>
      <c r="G222" s="18" t="s">
        <v>563</v>
      </c>
      <c r="H222" s="26" t="s">
        <v>18</v>
      </c>
      <c r="I222" s="25">
        <v>76</v>
      </c>
      <c r="J222" s="26">
        <v>5</v>
      </c>
      <c r="K222" s="24"/>
    </row>
    <row r="223" s="1" customFormat="1" ht="32" customHeight="1" spans="1:11">
      <c r="A223" s="14">
        <v>220</v>
      </c>
      <c r="B223" s="14"/>
      <c r="C223" s="14"/>
      <c r="D223" s="65"/>
      <c r="E223" s="65"/>
      <c r="F223" s="26" t="s">
        <v>564</v>
      </c>
      <c r="G223" s="18" t="s">
        <v>565</v>
      </c>
      <c r="H223" s="26" t="s">
        <v>18</v>
      </c>
      <c r="I223" s="25">
        <v>76</v>
      </c>
      <c r="J223" s="26">
        <v>5</v>
      </c>
      <c r="K223" s="24"/>
    </row>
    <row r="224" s="1" customFormat="1" ht="32" customHeight="1" spans="1:11">
      <c r="A224" s="14">
        <v>221</v>
      </c>
      <c r="B224" s="14"/>
      <c r="C224" s="14"/>
      <c r="D224" s="65"/>
      <c r="E224" s="65"/>
      <c r="F224" s="26" t="s">
        <v>566</v>
      </c>
      <c r="G224" s="18" t="s">
        <v>567</v>
      </c>
      <c r="H224" s="26" t="s">
        <v>18</v>
      </c>
      <c r="I224" s="25">
        <v>75.4</v>
      </c>
      <c r="J224" s="26">
        <v>7</v>
      </c>
      <c r="K224" s="24"/>
    </row>
    <row r="225" s="1" customFormat="1" ht="32" customHeight="1" spans="1:11">
      <c r="A225" s="14">
        <v>222</v>
      </c>
      <c r="B225" s="14"/>
      <c r="C225" s="14"/>
      <c r="D225" s="65"/>
      <c r="E225" s="65"/>
      <c r="F225" s="26" t="s">
        <v>568</v>
      </c>
      <c r="G225" s="18" t="s">
        <v>569</v>
      </c>
      <c r="H225" s="26" t="s">
        <v>18</v>
      </c>
      <c r="I225" s="25">
        <v>71.6</v>
      </c>
      <c r="J225" s="26">
        <v>8</v>
      </c>
      <c r="K225" s="24"/>
    </row>
    <row r="226" s="1" customFormat="1" ht="32" customHeight="1" spans="1:11">
      <c r="A226" s="14">
        <v>223</v>
      </c>
      <c r="B226" s="14" t="s">
        <v>570</v>
      </c>
      <c r="C226" s="14" t="s">
        <v>571</v>
      </c>
      <c r="D226" s="34" t="s">
        <v>572</v>
      </c>
      <c r="E226" s="14">
        <v>1</v>
      </c>
      <c r="F226" s="66" t="s">
        <v>573</v>
      </c>
      <c r="G226" s="14" t="s">
        <v>574</v>
      </c>
      <c r="H226" s="65" t="s">
        <v>18</v>
      </c>
      <c r="I226" s="23">
        <v>80.4</v>
      </c>
      <c r="J226" s="18">
        <v>1</v>
      </c>
      <c r="K226" s="24" t="s">
        <v>19</v>
      </c>
    </row>
    <row r="227" s="1" customFormat="1" ht="32" customHeight="1" spans="1:11">
      <c r="A227" s="14">
        <v>224</v>
      </c>
      <c r="B227" s="14"/>
      <c r="C227" s="14"/>
      <c r="D227" s="34"/>
      <c r="E227" s="14"/>
      <c r="F227" s="65" t="s">
        <v>575</v>
      </c>
      <c r="G227" s="14" t="s">
        <v>576</v>
      </c>
      <c r="H227" s="65" t="s">
        <v>18</v>
      </c>
      <c r="I227" s="23">
        <v>74.2</v>
      </c>
      <c r="J227" s="18">
        <v>2</v>
      </c>
      <c r="K227" s="69"/>
    </row>
    <row r="228" s="1" customFormat="1" ht="32" customHeight="1" spans="1:11">
      <c r="A228" s="14">
        <v>225</v>
      </c>
      <c r="B228" s="14" t="s">
        <v>570</v>
      </c>
      <c r="C228" s="14" t="s">
        <v>577</v>
      </c>
      <c r="D228" s="65" t="s">
        <v>578</v>
      </c>
      <c r="E228" s="14">
        <v>1</v>
      </c>
      <c r="F228" s="67" t="s">
        <v>579</v>
      </c>
      <c r="G228" s="14" t="s">
        <v>580</v>
      </c>
      <c r="H228" s="65" t="s">
        <v>18</v>
      </c>
      <c r="I228" s="23">
        <v>83.2</v>
      </c>
      <c r="J228" s="18">
        <v>1</v>
      </c>
      <c r="K228" s="24" t="s">
        <v>19</v>
      </c>
    </row>
    <row r="229" s="1" customFormat="1" ht="32" customHeight="1" spans="1:11">
      <c r="A229" s="14">
        <v>226</v>
      </c>
      <c r="B229" s="14"/>
      <c r="C229" s="14"/>
      <c r="D229" s="65"/>
      <c r="E229" s="14"/>
      <c r="F229" s="67" t="s">
        <v>581</v>
      </c>
      <c r="G229" s="14" t="s">
        <v>582</v>
      </c>
      <c r="H229" s="65" t="s">
        <v>18</v>
      </c>
      <c r="I229" s="25">
        <v>70</v>
      </c>
      <c r="J229" s="26">
        <v>2</v>
      </c>
      <c r="K229" s="24"/>
    </row>
    <row r="230" s="1" customFormat="1" ht="32" customHeight="1" spans="1:11">
      <c r="A230" s="14">
        <v>227</v>
      </c>
      <c r="B230" s="14"/>
      <c r="C230" s="14"/>
      <c r="D230" s="65"/>
      <c r="E230" s="14"/>
      <c r="F230" s="67" t="s">
        <v>583</v>
      </c>
      <c r="G230" s="14" t="s">
        <v>584</v>
      </c>
      <c r="H230" s="65" t="s">
        <v>18</v>
      </c>
      <c r="I230" s="25" t="s">
        <v>53</v>
      </c>
      <c r="J230" s="25"/>
      <c r="K230" s="24"/>
    </row>
    <row r="231" s="1" customFormat="1" ht="32" customHeight="1" spans="1:11">
      <c r="A231" s="14">
        <v>228</v>
      </c>
      <c r="B231" s="14" t="s">
        <v>570</v>
      </c>
      <c r="C231" s="14" t="s">
        <v>585</v>
      </c>
      <c r="D231" s="34" t="s">
        <v>586</v>
      </c>
      <c r="E231" s="14">
        <v>1</v>
      </c>
      <c r="F231" s="66" t="s">
        <v>587</v>
      </c>
      <c r="G231" s="14" t="s">
        <v>588</v>
      </c>
      <c r="H231" s="65" t="s">
        <v>18</v>
      </c>
      <c r="I231" s="25">
        <v>84.2</v>
      </c>
      <c r="J231" s="26">
        <v>1</v>
      </c>
      <c r="K231" s="24" t="s">
        <v>19</v>
      </c>
    </row>
    <row r="232" s="1" customFormat="1" ht="32" customHeight="1" spans="1:11">
      <c r="A232" s="14">
        <v>229</v>
      </c>
      <c r="B232" s="14"/>
      <c r="C232" s="14"/>
      <c r="D232" s="34"/>
      <c r="E232" s="14"/>
      <c r="F232" s="66" t="s">
        <v>589</v>
      </c>
      <c r="G232" s="14" t="s">
        <v>590</v>
      </c>
      <c r="H232" s="65" t="s">
        <v>18</v>
      </c>
      <c r="I232" s="23">
        <v>74.6</v>
      </c>
      <c r="J232" s="18">
        <v>2</v>
      </c>
      <c r="K232" s="24"/>
    </row>
    <row r="233" s="1" customFormat="1" ht="32" customHeight="1" spans="1:11">
      <c r="A233" s="14">
        <v>230</v>
      </c>
      <c r="B233" s="14"/>
      <c r="C233" s="14"/>
      <c r="D233" s="34"/>
      <c r="E233" s="14"/>
      <c r="F233" s="66" t="s">
        <v>591</v>
      </c>
      <c r="G233" s="14" t="s">
        <v>592</v>
      </c>
      <c r="H233" s="65" t="s">
        <v>28</v>
      </c>
      <c r="I233" s="23">
        <v>69.4</v>
      </c>
      <c r="J233" s="26">
        <v>3</v>
      </c>
      <c r="K233" s="24"/>
    </row>
    <row r="234" s="1" customFormat="1" ht="32" customHeight="1" spans="1:11">
      <c r="A234" s="14">
        <v>231</v>
      </c>
      <c r="B234" s="14" t="s">
        <v>570</v>
      </c>
      <c r="C234" s="14" t="s">
        <v>176</v>
      </c>
      <c r="D234" s="34" t="s">
        <v>593</v>
      </c>
      <c r="E234" s="14">
        <v>1</v>
      </c>
      <c r="F234" s="67" t="s">
        <v>594</v>
      </c>
      <c r="G234" s="14" t="s">
        <v>595</v>
      </c>
      <c r="H234" s="65" t="s">
        <v>18</v>
      </c>
      <c r="I234" s="27">
        <v>81.4</v>
      </c>
      <c r="J234" s="28">
        <v>1</v>
      </c>
      <c r="K234" s="24" t="s">
        <v>19</v>
      </c>
    </row>
    <row r="235" s="2" customFormat="1" ht="32" customHeight="1" spans="1:11">
      <c r="A235" s="14">
        <v>232</v>
      </c>
      <c r="B235" s="14"/>
      <c r="C235" s="14"/>
      <c r="D235" s="34"/>
      <c r="E235" s="14"/>
      <c r="F235" s="67" t="s">
        <v>596</v>
      </c>
      <c r="G235" s="14" t="s">
        <v>597</v>
      </c>
      <c r="H235" s="65" t="s">
        <v>18</v>
      </c>
      <c r="I235" s="27">
        <v>73.2</v>
      </c>
      <c r="J235" s="28">
        <v>2</v>
      </c>
      <c r="K235" s="69"/>
    </row>
    <row r="236" s="2" customFormat="1" ht="32" customHeight="1" spans="1:11">
      <c r="A236" s="14">
        <v>233</v>
      </c>
      <c r="B236" s="14"/>
      <c r="C236" s="14"/>
      <c r="D236" s="34"/>
      <c r="E236" s="14"/>
      <c r="F236" s="67" t="s">
        <v>598</v>
      </c>
      <c r="G236" s="14" t="s">
        <v>599</v>
      </c>
      <c r="H236" s="65" t="s">
        <v>18</v>
      </c>
      <c r="I236" s="23">
        <v>67.2</v>
      </c>
      <c r="J236" s="26">
        <v>3</v>
      </c>
      <c r="K236" s="69"/>
    </row>
    <row r="237" s="2" customFormat="1" ht="32" customHeight="1" spans="1:11">
      <c r="A237" s="14">
        <v>234</v>
      </c>
      <c r="B237" s="14" t="s">
        <v>570</v>
      </c>
      <c r="C237" s="14" t="s">
        <v>600</v>
      </c>
      <c r="D237" s="65" t="s">
        <v>601</v>
      </c>
      <c r="E237" s="65">
        <v>1</v>
      </c>
      <c r="F237" s="66" t="s">
        <v>602</v>
      </c>
      <c r="G237" s="14" t="s">
        <v>603</v>
      </c>
      <c r="H237" s="65" t="s">
        <v>18</v>
      </c>
      <c r="I237" s="27">
        <v>82.6</v>
      </c>
      <c r="J237" s="28">
        <v>1</v>
      </c>
      <c r="K237" s="29" t="s">
        <v>19</v>
      </c>
    </row>
    <row r="238" s="2" customFormat="1" ht="32" customHeight="1" spans="1:11">
      <c r="A238" s="14">
        <v>235</v>
      </c>
      <c r="B238" s="14"/>
      <c r="C238" s="14"/>
      <c r="D238" s="65"/>
      <c r="E238" s="65"/>
      <c r="F238" s="66" t="s">
        <v>604</v>
      </c>
      <c r="G238" s="14" t="s">
        <v>605</v>
      </c>
      <c r="H238" s="65" t="s">
        <v>18</v>
      </c>
      <c r="I238" s="27">
        <v>71</v>
      </c>
      <c r="J238" s="28">
        <v>2</v>
      </c>
      <c r="K238" s="29"/>
    </row>
    <row r="239" s="2" customFormat="1" ht="32" customHeight="1" spans="1:11">
      <c r="A239" s="14">
        <v>236</v>
      </c>
      <c r="B239" s="14" t="s">
        <v>570</v>
      </c>
      <c r="C239" s="14" t="s">
        <v>606</v>
      </c>
      <c r="D239" s="65" t="s">
        <v>607</v>
      </c>
      <c r="E239" s="65">
        <v>1</v>
      </c>
      <c r="F239" s="65" t="s">
        <v>608</v>
      </c>
      <c r="G239" s="14" t="s">
        <v>609</v>
      </c>
      <c r="H239" s="65" t="s">
        <v>18</v>
      </c>
      <c r="I239" s="27">
        <v>82.6</v>
      </c>
      <c r="J239" s="28">
        <v>1</v>
      </c>
      <c r="K239" s="29" t="s">
        <v>19</v>
      </c>
    </row>
    <row r="240" s="2" customFormat="1" ht="32" customHeight="1" spans="1:11">
      <c r="A240" s="14">
        <v>237</v>
      </c>
      <c r="B240" s="14"/>
      <c r="C240" s="14"/>
      <c r="D240" s="65"/>
      <c r="E240" s="65"/>
      <c r="F240" s="66" t="s">
        <v>610</v>
      </c>
      <c r="G240" s="14" t="s">
        <v>611</v>
      </c>
      <c r="H240" s="65" t="s">
        <v>18</v>
      </c>
      <c r="I240" s="27">
        <v>75.8</v>
      </c>
      <c r="J240" s="28">
        <v>2</v>
      </c>
      <c r="K240" s="29"/>
    </row>
    <row r="241" s="2" customFormat="1" ht="32" customHeight="1" spans="1:11">
      <c r="A241" s="14">
        <v>238</v>
      </c>
      <c r="B241" s="14"/>
      <c r="C241" s="14"/>
      <c r="D241" s="65"/>
      <c r="E241" s="65"/>
      <c r="F241" s="66" t="s">
        <v>612</v>
      </c>
      <c r="G241" s="14" t="s">
        <v>613</v>
      </c>
      <c r="H241" s="65" t="s">
        <v>28</v>
      </c>
      <c r="I241" s="27">
        <v>74.4</v>
      </c>
      <c r="J241" s="28">
        <v>3</v>
      </c>
      <c r="K241" s="29"/>
    </row>
    <row r="242" s="2" customFormat="1" ht="32" customHeight="1" spans="1:11">
      <c r="A242" s="14">
        <v>239</v>
      </c>
      <c r="B242" s="14"/>
      <c r="C242" s="14"/>
      <c r="D242" s="65"/>
      <c r="E242" s="65"/>
      <c r="F242" s="66" t="s">
        <v>614</v>
      </c>
      <c r="G242" s="14" t="s">
        <v>615</v>
      </c>
      <c r="H242" s="65" t="s">
        <v>18</v>
      </c>
      <c r="I242" s="27">
        <v>70.8</v>
      </c>
      <c r="J242" s="28">
        <v>4</v>
      </c>
      <c r="K242" s="29"/>
    </row>
    <row r="243" s="2" customFormat="1" ht="32" customHeight="1" spans="1:11">
      <c r="A243" s="14">
        <v>240</v>
      </c>
      <c r="B243" s="14" t="s">
        <v>570</v>
      </c>
      <c r="C243" s="14" t="s">
        <v>616</v>
      </c>
      <c r="D243" s="14" t="s">
        <v>617</v>
      </c>
      <c r="E243" s="65">
        <v>1</v>
      </c>
      <c r="F243" s="66" t="s">
        <v>618</v>
      </c>
      <c r="G243" s="14" t="s">
        <v>619</v>
      </c>
      <c r="H243" s="65" t="s">
        <v>18</v>
      </c>
      <c r="I243" s="27">
        <v>79.4</v>
      </c>
      <c r="J243" s="28">
        <v>1</v>
      </c>
      <c r="K243" s="29" t="s">
        <v>19</v>
      </c>
    </row>
    <row r="244" s="2" customFormat="1" ht="32" customHeight="1" spans="1:11">
      <c r="A244" s="14">
        <v>241</v>
      </c>
      <c r="B244" s="14"/>
      <c r="C244" s="14"/>
      <c r="D244" s="14"/>
      <c r="E244" s="65"/>
      <c r="F244" s="66" t="s">
        <v>620</v>
      </c>
      <c r="G244" s="14" t="s">
        <v>621</v>
      </c>
      <c r="H244" s="65" t="s">
        <v>18</v>
      </c>
      <c r="I244" s="27">
        <v>70.8</v>
      </c>
      <c r="J244" s="28">
        <v>2</v>
      </c>
      <c r="K244" s="32"/>
    </row>
    <row r="245" s="2" customFormat="1" ht="32" customHeight="1" spans="1:11">
      <c r="A245" s="14">
        <v>242</v>
      </c>
      <c r="B245" s="14" t="s">
        <v>570</v>
      </c>
      <c r="C245" s="14" t="s">
        <v>622</v>
      </c>
      <c r="D245" s="65" t="s">
        <v>623</v>
      </c>
      <c r="E245" s="65">
        <v>1</v>
      </c>
      <c r="F245" s="66" t="s">
        <v>624</v>
      </c>
      <c r="G245" s="14" t="s">
        <v>625</v>
      </c>
      <c r="H245" s="65" t="s">
        <v>18</v>
      </c>
      <c r="I245" s="27">
        <v>79</v>
      </c>
      <c r="J245" s="28">
        <v>1</v>
      </c>
      <c r="K245" s="29" t="s">
        <v>19</v>
      </c>
    </row>
    <row r="246" s="2" customFormat="1" ht="32" customHeight="1" spans="1:11">
      <c r="A246" s="14">
        <v>243</v>
      </c>
      <c r="B246" s="14"/>
      <c r="C246" s="14"/>
      <c r="D246" s="65"/>
      <c r="E246" s="65"/>
      <c r="F246" s="66" t="s">
        <v>626</v>
      </c>
      <c r="G246" s="14" t="s">
        <v>627</v>
      </c>
      <c r="H246" s="65" t="s">
        <v>28</v>
      </c>
      <c r="I246" s="27">
        <v>74.4</v>
      </c>
      <c r="J246" s="28">
        <v>2</v>
      </c>
      <c r="K246" s="29"/>
    </row>
    <row r="247" s="2" customFormat="1" ht="32" customHeight="1" spans="1:11">
      <c r="A247" s="14">
        <v>244</v>
      </c>
      <c r="B247" s="14"/>
      <c r="C247" s="14"/>
      <c r="D247" s="65"/>
      <c r="E247" s="65"/>
      <c r="F247" s="66" t="s">
        <v>628</v>
      </c>
      <c r="G247" s="14" t="s">
        <v>629</v>
      </c>
      <c r="H247" s="65" t="s">
        <v>28</v>
      </c>
      <c r="I247" s="27">
        <v>68.2</v>
      </c>
      <c r="J247" s="28">
        <v>3</v>
      </c>
      <c r="K247" s="29"/>
    </row>
    <row r="248" s="2" customFormat="1" ht="32" customHeight="1" spans="1:11">
      <c r="A248" s="14">
        <v>245</v>
      </c>
      <c r="B248" s="14" t="s">
        <v>570</v>
      </c>
      <c r="C248" s="14" t="s">
        <v>630</v>
      </c>
      <c r="D248" s="65" t="s">
        <v>631</v>
      </c>
      <c r="E248" s="65">
        <v>1</v>
      </c>
      <c r="F248" s="66" t="s">
        <v>632</v>
      </c>
      <c r="G248" s="14" t="s">
        <v>633</v>
      </c>
      <c r="H248" s="65" t="s">
        <v>18</v>
      </c>
      <c r="I248" s="27">
        <v>78.8</v>
      </c>
      <c r="J248" s="28">
        <v>1</v>
      </c>
      <c r="K248" s="29" t="s">
        <v>19</v>
      </c>
    </row>
    <row r="249" s="2" customFormat="1" ht="32" customHeight="1" spans="1:11">
      <c r="A249" s="14">
        <v>246</v>
      </c>
      <c r="B249" s="14"/>
      <c r="C249" s="14"/>
      <c r="D249" s="65"/>
      <c r="E249" s="65"/>
      <c r="F249" s="65" t="s">
        <v>634</v>
      </c>
      <c r="G249" s="14" t="s">
        <v>635</v>
      </c>
      <c r="H249" s="65" t="s">
        <v>18</v>
      </c>
      <c r="I249" s="27">
        <v>73.8</v>
      </c>
      <c r="J249" s="28">
        <v>2</v>
      </c>
      <c r="K249" s="32"/>
    </row>
    <row r="250" s="2" customFormat="1" ht="32" customHeight="1" spans="1:11">
      <c r="A250" s="14">
        <v>247</v>
      </c>
      <c r="B250" s="14"/>
      <c r="C250" s="14"/>
      <c r="D250" s="65"/>
      <c r="E250" s="65"/>
      <c r="F250" s="66" t="s">
        <v>636</v>
      </c>
      <c r="G250" s="14" t="s">
        <v>637</v>
      </c>
      <c r="H250" s="65" t="s">
        <v>18</v>
      </c>
      <c r="I250" s="27">
        <v>70</v>
      </c>
      <c r="J250" s="28">
        <v>3</v>
      </c>
      <c r="K250" s="32"/>
    </row>
    <row r="251" s="2" customFormat="1" ht="32" customHeight="1" spans="1:11">
      <c r="A251" s="14">
        <v>248</v>
      </c>
      <c r="B251" s="14" t="s">
        <v>570</v>
      </c>
      <c r="C251" s="14" t="s">
        <v>638</v>
      </c>
      <c r="D251" s="65" t="s">
        <v>639</v>
      </c>
      <c r="E251" s="65">
        <v>1</v>
      </c>
      <c r="F251" s="66" t="s">
        <v>640</v>
      </c>
      <c r="G251" s="14" t="s">
        <v>641</v>
      </c>
      <c r="H251" s="65" t="s">
        <v>18</v>
      </c>
      <c r="I251" s="27">
        <v>84</v>
      </c>
      <c r="J251" s="28">
        <v>1</v>
      </c>
      <c r="K251" s="29" t="s">
        <v>19</v>
      </c>
    </row>
    <row r="252" s="2" customFormat="1" ht="32" customHeight="1" spans="1:11">
      <c r="A252" s="14">
        <v>249</v>
      </c>
      <c r="B252" s="14"/>
      <c r="C252" s="14"/>
      <c r="D252" s="65"/>
      <c r="E252" s="65"/>
      <c r="F252" s="66" t="s">
        <v>642</v>
      </c>
      <c r="G252" s="14" t="s">
        <v>643</v>
      </c>
      <c r="H252" s="65" t="s">
        <v>18</v>
      </c>
      <c r="I252" s="27">
        <v>78.2</v>
      </c>
      <c r="J252" s="28">
        <v>2</v>
      </c>
      <c r="K252" s="32"/>
    </row>
    <row r="253" s="2" customFormat="1" ht="32" customHeight="1" spans="1:11">
      <c r="A253" s="14">
        <v>250</v>
      </c>
      <c r="B253" s="14"/>
      <c r="C253" s="14"/>
      <c r="D253" s="65"/>
      <c r="E253" s="65"/>
      <c r="F253" s="66" t="s">
        <v>644</v>
      </c>
      <c r="G253" s="14" t="s">
        <v>645</v>
      </c>
      <c r="H253" s="65" t="s">
        <v>28</v>
      </c>
      <c r="I253" s="27">
        <v>72.2</v>
      </c>
      <c r="J253" s="28">
        <v>3</v>
      </c>
      <c r="K253" s="32"/>
    </row>
    <row r="254" s="2" customFormat="1" ht="32" customHeight="1" spans="1:11">
      <c r="A254" s="14">
        <v>251</v>
      </c>
      <c r="B254" s="14" t="s">
        <v>570</v>
      </c>
      <c r="C254" s="14" t="s">
        <v>646</v>
      </c>
      <c r="D254" s="65" t="s">
        <v>647</v>
      </c>
      <c r="E254" s="65">
        <v>1</v>
      </c>
      <c r="F254" s="65" t="s">
        <v>648</v>
      </c>
      <c r="G254" s="14" t="s">
        <v>649</v>
      </c>
      <c r="H254" s="65" t="s">
        <v>18</v>
      </c>
      <c r="I254" s="27">
        <v>81.6</v>
      </c>
      <c r="J254" s="28">
        <v>1</v>
      </c>
      <c r="K254" s="29" t="s">
        <v>19</v>
      </c>
    </row>
    <row r="255" s="1" customFormat="1" ht="32" customHeight="1" spans="1:11">
      <c r="A255" s="14">
        <v>252</v>
      </c>
      <c r="B255" s="14" t="s">
        <v>570</v>
      </c>
      <c r="C255" s="14" t="s">
        <v>600</v>
      </c>
      <c r="D255" s="34" t="s">
        <v>650</v>
      </c>
      <c r="E255" s="14">
        <v>1</v>
      </c>
      <c r="F255" s="67" t="s">
        <v>651</v>
      </c>
      <c r="G255" s="68" t="s">
        <v>652</v>
      </c>
      <c r="H255" s="14" t="s">
        <v>28</v>
      </c>
      <c r="I255" s="23">
        <v>81</v>
      </c>
      <c r="J255" s="18">
        <v>1</v>
      </c>
      <c r="K255" s="24" t="s">
        <v>231</v>
      </c>
    </row>
    <row r="256" s="1" customFormat="1" ht="32" customHeight="1" spans="1:11">
      <c r="A256" s="14">
        <v>253</v>
      </c>
      <c r="B256" s="14"/>
      <c r="C256" s="14"/>
      <c r="D256" s="34"/>
      <c r="E256" s="14"/>
      <c r="F256" s="67" t="s">
        <v>653</v>
      </c>
      <c r="G256" s="68" t="s">
        <v>654</v>
      </c>
      <c r="H256" s="14" t="s">
        <v>18</v>
      </c>
      <c r="I256" s="23">
        <v>75.4</v>
      </c>
      <c r="J256" s="18">
        <v>2</v>
      </c>
      <c r="K256" s="69"/>
    </row>
    <row r="257" s="1" customFormat="1" ht="32" customHeight="1" spans="1:11">
      <c r="A257" s="14">
        <v>254</v>
      </c>
      <c r="B257" s="14"/>
      <c r="C257" s="14"/>
      <c r="D257" s="34"/>
      <c r="E257" s="14"/>
      <c r="F257" s="67" t="s">
        <v>655</v>
      </c>
      <c r="G257" s="68" t="s">
        <v>656</v>
      </c>
      <c r="H257" s="14" t="s">
        <v>18</v>
      </c>
      <c r="I257" s="23">
        <v>68</v>
      </c>
      <c r="J257" s="18">
        <v>3</v>
      </c>
      <c r="K257" s="69"/>
    </row>
    <row r="258" s="4" customFormat="1" ht="32" customHeight="1" spans="1:11">
      <c r="A258" s="14">
        <v>255</v>
      </c>
      <c r="B258" s="14" t="s">
        <v>570</v>
      </c>
      <c r="C258" s="14" t="s">
        <v>176</v>
      </c>
      <c r="D258" s="34" t="s">
        <v>657</v>
      </c>
      <c r="E258" s="14">
        <v>1</v>
      </c>
      <c r="F258" s="67" t="s">
        <v>658</v>
      </c>
      <c r="G258" s="68" t="s">
        <v>659</v>
      </c>
      <c r="H258" s="14" t="s">
        <v>18</v>
      </c>
      <c r="I258" s="25">
        <v>80.2</v>
      </c>
      <c r="J258" s="26">
        <v>1</v>
      </c>
      <c r="K258" s="24" t="s">
        <v>231</v>
      </c>
    </row>
    <row r="259" s="4" customFormat="1" ht="32" customHeight="1" spans="1:11">
      <c r="A259" s="14">
        <v>256</v>
      </c>
      <c r="B259" s="14"/>
      <c r="C259" s="14"/>
      <c r="D259" s="34"/>
      <c r="E259" s="14"/>
      <c r="F259" s="67" t="s">
        <v>660</v>
      </c>
      <c r="G259" s="68" t="s">
        <v>661</v>
      </c>
      <c r="H259" s="14" t="s">
        <v>18</v>
      </c>
      <c r="I259" s="25">
        <v>73.4</v>
      </c>
      <c r="J259" s="26">
        <v>2</v>
      </c>
      <c r="K259" s="69"/>
    </row>
    <row r="260" s="4" customFormat="1" ht="32" customHeight="1" spans="1:11">
      <c r="A260" s="14">
        <v>257</v>
      </c>
      <c r="B260" s="14"/>
      <c r="C260" s="14"/>
      <c r="D260" s="34"/>
      <c r="E260" s="14"/>
      <c r="F260" s="67" t="s">
        <v>662</v>
      </c>
      <c r="G260" s="68" t="s">
        <v>663</v>
      </c>
      <c r="H260" s="14" t="s">
        <v>18</v>
      </c>
      <c r="I260" s="25">
        <v>70.2</v>
      </c>
      <c r="J260" s="26">
        <v>3</v>
      </c>
      <c r="K260" s="69"/>
    </row>
    <row r="261" s="1" customFormat="1" ht="32" customHeight="1" spans="1:11">
      <c r="A261" s="14">
        <v>258</v>
      </c>
      <c r="B261" s="14" t="s">
        <v>664</v>
      </c>
      <c r="C261" s="17" t="s">
        <v>665</v>
      </c>
      <c r="D261" s="14" t="s">
        <v>666</v>
      </c>
      <c r="E261" s="14">
        <v>1</v>
      </c>
      <c r="F261" s="14" t="s">
        <v>667</v>
      </c>
      <c r="G261" s="14" t="s">
        <v>668</v>
      </c>
      <c r="H261" s="14" t="s">
        <v>18</v>
      </c>
      <c r="I261" s="23">
        <v>84.8</v>
      </c>
      <c r="J261" s="18">
        <v>1</v>
      </c>
      <c r="K261" s="24" t="s">
        <v>19</v>
      </c>
    </row>
    <row r="262" s="1" customFormat="1" ht="32" customHeight="1" spans="1:11">
      <c r="A262" s="14">
        <v>259</v>
      </c>
      <c r="B262" s="14"/>
      <c r="C262" s="17"/>
      <c r="D262" s="14"/>
      <c r="E262" s="14"/>
      <c r="F262" s="14" t="s">
        <v>669</v>
      </c>
      <c r="G262" s="14" t="s">
        <v>670</v>
      </c>
      <c r="H262" s="14" t="s">
        <v>28</v>
      </c>
      <c r="I262" s="23">
        <v>73.8</v>
      </c>
      <c r="J262" s="18">
        <v>2</v>
      </c>
      <c r="K262" s="24"/>
    </row>
    <row r="263" s="1" customFormat="1" ht="32" customHeight="1" spans="1:11">
      <c r="A263" s="14">
        <v>260</v>
      </c>
      <c r="B263" s="14" t="s">
        <v>664</v>
      </c>
      <c r="C263" s="17" t="s">
        <v>671</v>
      </c>
      <c r="D263" s="14" t="s">
        <v>672</v>
      </c>
      <c r="E263" s="14">
        <v>1</v>
      </c>
      <c r="F263" s="14" t="s">
        <v>673</v>
      </c>
      <c r="G263" s="14" t="s">
        <v>674</v>
      </c>
      <c r="H263" s="14" t="s">
        <v>18</v>
      </c>
      <c r="I263" s="23">
        <v>78.8</v>
      </c>
      <c r="J263" s="18">
        <v>1</v>
      </c>
      <c r="K263" s="24" t="s">
        <v>19</v>
      </c>
    </row>
    <row r="264" s="1" customFormat="1" ht="32" customHeight="1" spans="1:11">
      <c r="A264" s="14">
        <v>261</v>
      </c>
      <c r="B264" s="54" t="s">
        <v>664</v>
      </c>
      <c r="C264" s="15" t="s">
        <v>675</v>
      </c>
      <c r="D264" s="54" t="s">
        <v>676</v>
      </c>
      <c r="E264" s="54">
        <v>1</v>
      </c>
      <c r="F264" s="14" t="s">
        <v>677</v>
      </c>
      <c r="G264" s="14" t="s">
        <v>678</v>
      </c>
      <c r="H264" s="14" t="s">
        <v>18</v>
      </c>
      <c r="I264" s="25">
        <v>82.2</v>
      </c>
      <c r="J264" s="26">
        <v>1</v>
      </c>
      <c r="K264" s="24" t="s">
        <v>19</v>
      </c>
    </row>
    <row r="265" s="1" customFormat="1" ht="32" customHeight="1" spans="1:11">
      <c r="A265" s="14">
        <v>262</v>
      </c>
      <c r="B265" s="16"/>
      <c r="C265" s="19"/>
      <c r="D265" s="16"/>
      <c r="E265" s="16"/>
      <c r="F265" s="14" t="s">
        <v>679</v>
      </c>
      <c r="G265" s="14" t="s">
        <v>680</v>
      </c>
      <c r="H265" s="14" t="s">
        <v>28</v>
      </c>
      <c r="I265" s="25">
        <v>68</v>
      </c>
      <c r="J265" s="26">
        <v>2</v>
      </c>
      <c r="K265" s="24"/>
    </row>
    <row r="266" s="1" customFormat="1" ht="32" customHeight="1" spans="1:11">
      <c r="A266" s="14">
        <v>263</v>
      </c>
      <c r="B266" s="21"/>
      <c r="C266" s="20"/>
      <c r="D266" s="21"/>
      <c r="E266" s="21"/>
      <c r="F266" s="14" t="s">
        <v>681</v>
      </c>
      <c r="G266" s="14" t="s">
        <v>682</v>
      </c>
      <c r="H266" s="14" t="s">
        <v>18</v>
      </c>
      <c r="I266" s="25">
        <v>66.6</v>
      </c>
      <c r="J266" s="26">
        <v>3</v>
      </c>
      <c r="K266" s="24"/>
    </row>
    <row r="267" s="1" customFormat="1" ht="32" customHeight="1" spans="1:11">
      <c r="A267" s="14">
        <v>264</v>
      </c>
      <c r="B267" s="16" t="s">
        <v>664</v>
      </c>
      <c r="C267" s="16" t="s">
        <v>683</v>
      </c>
      <c r="D267" s="16" t="s">
        <v>684</v>
      </c>
      <c r="E267" s="16">
        <v>2</v>
      </c>
      <c r="F267" s="14" t="s">
        <v>685</v>
      </c>
      <c r="G267" s="14" t="s">
        <v>686</v>
      </c>
      <c r="H267" s="14" t="s">
        <v>18</v>
      </c>
      <c r="I267" s="25">
        <v>80.8</v>
      </c>
      <c r="J267" s="26">
        <v>1</v>
      </c>
      <c r="K267" s="24" t="s">
        <v>19</v>
      </c>
    </row>
    <row r="268" s="1" customFormat="1" ht="32" customHeight="1" spans="1:11">
      <c r="A268" s="14">
        <v>265</v>
      </c>
      <c r="B268" s="70"/>
      <c r="C268" s="70"/>
      <c r="D268" s="70"/>
      <c r="E268" s="70"/>
      <c r="F268" s="14" t="s">
        <v>687</v>
      </c>
      <c r="G268" s="14" t="s">
        <v>688</v>
      </c>
      <c r="H268" s="14" t="s">
        <v>18</v>
      </c>
      <c r="I268" s="25">
        <v>59.6</v>
      </c>
      <c r="J268" s="26">
        <v>2</v>
      </c>
      <c r="K268" s="24"/>
    </row>
    <row r="269" s="2" customFormat="1" ht="32" customHeight="1" spans="1:11">
      <c r="A269" s="14">
        <v>266</v>
      </c>
      <c r="B269" s="56" t="s">
        <v>664</v>
      </c>
      <c r="C269" s="57" t="s">
        <v>689</v>
      </c>
      <c r="D269" s="56" t="s">
        <v>690</v>
      </c>
      <c r="E269" s="56">
        <v>2</v>
      </c>
      <c r="F269" s="28" t="s">
        <v>691</v>
      </c>
      <c r="G269" s="14" t="s">
        <v>692</v>
      </c>
      <c r="H269" s="14" t="s">
        <v>28</v>
      </c>
      <c r="I269" s="27">
        <v>78</v>
      </c>
      <c r="J269" s="28">
        <v>1</v>
      </c>
      <c r="K269" s="29" t="s">
        <v>19</v>
      </c>
    </row>
    <row r="270" s="2" customFormat="1" ht="32" customHeight="1" spans="1:11">
      <c r="A270" s="14">
        <v>267</v>
      </c>
      <c r="B270" s="58"/>
      <c r="C270" s="59"/>
      <c r="D270" s="58"/>
      <c r="E270" s="58"/>
      <c r="F270" s="28" t="s">
        <v>693</v>
      </c>
      <c r="G270" s="14" t="s">
        <v>694</v>
      </c>
      <c r="H270" s="14" t="s">
        <v>28</v>
      </c>
      <c r="I270" s="27">
        <v>57</v>
      </c>
      <c r="J270" s="28">
        <v>2</v>
      </c>
      <c r="K270" s="29"/>
    </row>
    <row r="271" s="2" customFormat="1" ht="32" customHeight="1" spans="1:11">
      <c r="A271" s="14">
        <v>268</v>
      </c>
      <c r="B271" s="60"/>
      <c r="C271" s="61"/>
      <c r="D271" s="60"/>
      <c r="E271" s="60"/>
      <c r="F271" s="28" t="s">
        <v>695</v>
      </c>
      <c r="G271" s="14" t="s">
        <v>696</v>
      </c>
      <c r="H271" s="14" t="s">
        <v>28</v>
      </c>
      <c r="I271" s="27">
        <v>54.6</v>
      </c>
      <c r="J271" s="28">
        <v>3</v>
      </c>
      <c r="K271" s="29"/>
    </row>
    <row r="272" s="2" customFormat="1" ht="32" customHeight="1" spans="1:11">
      <c r="A272" s="14">
        <v>269</v>
      </c>
      <c r="B272" s="28" t="s">
        <v>664</v>
      </c>
      <c r="C272" s="55" t="s">
        <v>697</v>
      </c>
      <c r="D272" s="28" t="s">
        <v>698</v>
      </c>
      <c r="E272" s="28">
        <v>1</v>
      </c>
      <c r="F272" s="28" t="s">
        <v>699</v>
      </c>
      <c r="G272" s="55" t="s">
        <v>700</v>
      </c>
      <c r="H272" s="14" t="s">
        <v>28</v>
      </c>
      <c r="I272" s="27">
        <v>76.2</v>
      </c>
      <c r="J272" s="28">
        <v>1</v>
      </c>
      <c r="K272" s="29" t="s">
        <v>19</v>
      </c>
    </row>
    <row r="273" s="2" customFormat="1" ht="32" customHeight="1" spans="1:11">
      <c r="A273" s="14">
        <v>270</v>
      </c>
      <c r="B273" s="56" t="s">
        <v>664</v>
      </c>
      <c r="C273" s="57" t="s">
        <v>701</v>
      </c>
      <c r="D273" s="56" t="s">
        <v>702</v>
      </c>
      <c r="E273" s="56">
        <v>1</v>
      </c>
      <c r="F273" s="28" t="s">
        <v>703</v>
      </c>
      <c r="G273" s="55" t="s">
        <v>704</v>
      </c>
      <c r="H273" s="28" t="s">
        <v>18</v>
      </c>
      <c r="I273" s="27">
        <v>86</v>
      </c>
      <c r="J273" s="28">
        <v>1</v>
      </c>
      <c r="K273" s="29" t="s">
        <v>19</v>
      </c>
    </row>
    <row r="274" s="2" customFormat="1" ht="32" customHeight="1" spans="1:11">
      <c r="A274" s="14">
        <v>271</v>
      </c>
      <c r="B274" s="58"/>
      <c r="C274" s="59"/>
      <c r="D274" s="58"/>
      <c r="E274" s="58"/>
      <c r="F274" s="28" t="s">
        <v>705</v>
      </c>
      <c r="G274" s="55" t="s">
        <v>706</v>
      </c>
      <c r="H274" s="28" t="s">
        <v>28</v>
      </c>
      <c r="I274" s="27">
        <v>70.2</v>
      </c>
      <c r="J274" s="28">
        <v>2</v>
      </c>
      <c r="K274" s="29"/>
    </row>
    <row r="275" s="2" customFormat="1" ht="32" customHeight="1" spans="1:11">
      <c r="A275" s="14">
        <v>272</v>
      </c>
      <c r="B275" s="58"/>
      <c r="C275" s="59"/>
      <c r="D275" s="58"/>
      <c r="E275" s="58"/>
      <c r="F275" s="28" t="s">
        <v>707</v>
      </c>
      <c r="G275" s="55" t="s">
        <v>708</v>
      </c>
      <c r="H275" s="28" t="s">
        <v>18</v>
      </c>
      <c r="I275" s="27">
        <v>69.8</v>
      </c>
      <c r="J275" s="28">
        <v>3</v>
      </c>
      <c r="K275" s="29"/>
    </row>
    <row r="276" s="2" customFormat="1" ht="32" customHeight="1" spans="1:11">
      <c r="A276" s="14">
        <v>273</v>
      </c>
      <c r="B276" s="56" t="s">
        <v>664</v>
      </c>
      <c r="C276" s="57" t="s">
        <v>709</v>
      </c>
      <c r="D276" s="56" t="s">
        <v>710</v>
      </c>
      <c r="E276" s="56">
        <v>1</v>
      </c>
      <c r="F276" s="28" t="s">
        <v>711</v>
      </c>
      <c r="G276" s="55" t="s">
        <v>712</v>
      </c>
      <c r="H276" s="28" t="s">
        <v>28</v>
      </c>
      <c r="I276" s="27">
        <v>85.2</v>
      </c>
      <c r="J276" s="28">
        <v>1</v>
      </c>
      <c r="K276" s="29" t="s">
        <v>19</v>
      </c>
    </row>
    <row r="277" s="2" customFormat="1" ht="32" customHeight="1" spans="1:11">
      <c r="A277" s="14">
        <v>274</v>
      </c>
      <c r="B277" s="58"/>
      <c r="C277" s="58"/>
      <c r="D277" s="58"/>
      <c r="E277" s="58"/>
      <c r="F277" s="28" t="s">
        <v>713</v>
      </c>
      <c r="G277" s="55" t="s">
        <v>714</v>
      </c>
      <c r="H277" s="28" t="s">
        <v>18</v>
      </c>
      <c r="I277" s="27">
        <v>75.6</v>
      </c>
      <c r="J277" s="28">
        <v>2</v>
      </c>
      <c r="K277" s="29"/>
    </row>
    <row r="278" s="2" customFormat="1" ht="32" customHeight="1" spans="1:11">
      <c r="A278" s="14">
        <v>275</v>
      </c>
      <c r="B278" s="60"/>
      <c r="C278" s="60"/>
      <c r="D278" s="60"/>
      <c r="E278" s="60"/>
      <c r="F278" s="28" t="s">
        <v>715</v>
      </c>
      <c r="G278" s="55" t="s">
        <v>716</v>
      </c>
      <c r="H278" s="28" t="s">
        <v>18</v>
      </c>
      <c r="I278" s="27">
        <v>74.2</v>
      </c>
      <c r="J278" s="28">
        <v>3</v>
      </c>
      <c r="K278" s="29"/>
    </row>
    <row r="279" s="1" customFormat="1" ht="32" customHeight="1" spans="1:12">
      <c r="A279" s="14">
        <v>276</v>
      </c>
      <c r="B279" s="71" t="s">
        <v>717</v>
      </c>
      <c r="C279" s="14" t="s">
        <v>571</v>
      </c>
      <c r="D279" s="34" t="s">
        <v>718</v>
      </c>
      <c r="E279" s="34">
        <v>1</v>
      </c>
      <c r="F279" s="26" t="s">
        <v>719</v>
      </c>
      <c r="G279" s="18" t="s">
        <v>720</v>
      </c>
      <c r="H279" s="14" t="s">
        <v>18</v>
      </c>
      <c r="I279" s="23">
        <v>74.6</v>
      </c>
      <c r="J279" s="18">
        <v>1</v>
      </c>
      <c r="K279" s="18" t="s">
        <v>19</v>
      </c>
      <c r="L279" s="49"/>
    </row>
    <row r="280" s="1" customFormat="1" ht="32" customHeight="1" spans="1:12">
      <c r="A280" s="14">
        <v>277</v>
      </c>
      <c r="B280" s="72"/>
      <c r="C280" s="14"/>
      <c r="D280" s="14"/>
      <c r="E280" s="14"/>
      <c r="F280" s="26" t="s">
        <v>721</v>
      </c>
      <c r="G280" s="18" t="s">
        <v>722</v>
      </c>
      <c r="H280" s="14" t="s">
        <v>18</v>
      </c>
      <c r="I280" s="23">
        <v>69.4</v>
      </c>
      <c r="J280" s="18">
        <v>2</v>
      </c>
      <c r="K280" s="18"/>
      <c r="L280" s="49"/>
    </row>
    <row r="281" s="1" customFormat="1" ht="32" customHeight="1" spans="1:12">
      <c r="A281" s="14">
        <v>278</v>
      </c>
      <c r="B281" s="71" t="s">
        <v>717</v>
      </c>
      <c r="C281" s="14" t="s">
        <v>176</v>
      </c>
      <c r="D281" s="34" t="s">
        <v>723</v>
      </c>
      <c r="E281" s="34">
        <v>1</v>
      </c>
      <c r="F281" s="26" t="s">
        <v>724</v>
      </c>
      <c r="G281" s="18" t="s">
        <v>725</v>
      </c>
      <c r="H281" s="14" t="s">
        <v>18</v>
      </c>
      <c r="I281" s="25">
        <v>79.6</v>
      </c>
      <c r="J281" s="26">
        <v>1</v>
      </c>
      <c r="K281" s="26" t="s">
        <v>19</v>
      </c>
      <c r="L281" s="49"/>
    </row>
    <row r="282" s="1" customFormat="1" ht="32" customHeight="1" spans="1:12">
      <c r="A282" s="14">
        <v>279</v>
      </c>
      <c r="B282" s="73"/>
      <c r="C282" s="14"/>
      <c r="D282" s="34"/>
      <c r="E282" s="34"/>
      <c r="F282" s="26" t="s">
        <v>726</v>
      </c>
      <c r="G282" s="18" t="s">
        <v>727</v>
      </c>
      <c r="H282" s="14" t="s">
        <v>18</v>
      </c>
      <c r="I282" s="25">
        <v>69.4</v>
      </c>
      <c r="J282" s="26">
        <v>2</v>
      </c>
      <c r="K282" s="26"/>
      <c r="L282" s="49"/>
    </row>
    <row r="283" s="1" customFormat="1" ht="32" customHeight="1" spans="1:12">
      <c r="A283" s="14">
        <v>280</v>
      </c>
      <c r="B283" s="72"/>
      <c r="C283" s="14"/>
      <c r="D283" s="34"/>
      <c r="E283" s="34"/>
      <c r="F283" s="26" t="s">
        <v>728</v>
      </c>
      <c r="G283" s="18" t="s">
        <v>729</v>
      </c>
      <c r="H283" s="14" t="s">
        <v>18</v>
      </c>
      <c r="I283" s="25">
        <v>67.2</v>
      </c>
      <c r="J283" s="26">
        <v>3</v>
      </c>
      <c r="K283" s="26"/>
      <c r="L283" s="49"/>
    </row>
    <row r="284" s="1" customFormat="1" ht="32" customHeight="1" spans="1:12">
      <c r="A284" s="14">
        <v>281</v>
      </c>
      <c r="B284" s="71" t="s">
        <v>717</v>
      </c>
      <c r="C284" s="14" t="s">
        <v>134</v>
      </c>
      <c r="D284" s="34" t="s">
        <v>730</v>
      </c>
      <c r="E284" s="34">
        <v>1</v>
      </c>
      <c r="F284" s="26" t="s">
        <v>731</v>
      </c>
      <c r="G284" s="18" t="s">
        <v>732</v>
      </c>
      <c r="H284" s="14" t="s">
        <v>18</v>
      </c>
      <c r="I284" s="25">
        <v>76.6</v>
      </c>
      <c r="J284" s="26">
        <v>1</v>
      </c>
      <c r="K284" s="26" t="s">
        <v>19</v>
      </c>
      <c r="L284" s="49"/>
    </row>
    <row r="285" s="1" customFormat="1" ht="32" customHeight="1" spans="1:12">
      <c r="A285" s="14">
        <v>282</v>
      </c>
      <c r="B285" s="72"/>
      <c r="C285" s="14"/>
      <c r="D285" s="34"/>
      <c r="E285" s="34"/>
      <c r="F285" s="26" t="s">
        <v>733</v>
      </c>
      <c r="G285" s="18" t="s">
        <v>734</v>
      </c>
      <c r="H285" s="14" t="s">
        <v>18</v>
      </c>
      <c r="I285" s="25">
        <v>66.2</v>
      </c>
      <c r="J285" s="26">
        <v>2</v>
      </c>
      <c r="K285" s="26"/>
      <c r="L285" s="49"/>
    </row>
    <row r="286" s="1" customFormat="1" ht="32" customHeight="1" spans="1:12">
      <c r="A286" s="14">
        <v>283</v>
      </c>
      <c r="B286" s="71" t="s">
        <v>717</v>
      </c>
      <c r="C286" s="54" t="s">
        <v>140</v>
      </c>
      <c r="D286" s="62" t="s">
        <v>735</v>
      </c>
      <c r="E286" s="62">
        <v>1</v>
      </c>
      <c r="F286" s="26" t="s">
        <v>736</v>
      </c>
      <c r="G286" s="18" t="s">
        <v>737</v>
      </c>
      <c r="H286" s="14" t="s">
        <v>18</v>
      </c>
      <c r="I286" s="23">
        <v>81.6</v>
      </c>
      <c r="J286" s="26">
        <v>1</v>
      </c>
      <c r="K286" s="26" t="s">
        <v>19</v>
      </c>
      <c r="L286" s="49"/>
    </row>
    <row r="287" s="1" customFormat="1" ht="32" customHeight="1" spans="1:12">
      <c r="A287" s="14">
        <v>284</v>
      </c>
      <c r="B287" s="73"/>
      <c r="C287" s="16"/>
      <c r="D287" s="51"/>
      <c r="E287" s="51"/>
      <c r="F287" s="26" t="s">
        <v>738</v>
      </c>
      <c r="G287" s="18" t="s">
        <v>739</v>
      </c>
      <c r="H287" s="14" t="s">
        <v>18</v>
      </c>
      <c r="I287" s="23">
        <v>78.4</v>
      </c>
      <c r="J287" s="26">
        <v>2</v>
      </c>
      <c r="K287" s="26"/>
      <c r="L287" s="49"/>
    </row>
    <row r="288" s="1" customFormat="1" ht="32" customHeight="1" spans="1:12">
      <c r="A288" s="14">
        <v>285</v>
      </c>
      <c r="B288" s="72"/>
      <c r="C288" s="21"/>
      <c r="D288" s="63"/>
      <c r="E288" s="63"/>
      <c r="F288" s="26" t="s">
        <v>740</v>
      </c>
      <c r="G288" s="18" t="s">
        <v>741</v>
      </c>
      <c r="H288" s="14" t="s">
        <v>18</v>
      </c>
      <c r="I288" s="23">
        <v>70.8</v>
      </c>
      <c r="J288" s="26">
        <v>3</v>
      </c>
      <c r="K288" s="26"/>
      <c r="L288" s="49"/>
    </row>
    <row r="289" s="1" customFormat="1" ht="32" customHeight="1" spans="1:12">
      <c r="A289" s="14">
        <v>286</v>
      </c>
      <c r="B289" s="71" t="s">
        <v>717</v>
      </c>
      <c r="C289" s="16" t="s">
        <v>742</v>
      </c>
      <c r="D289" s="34" t="s">
        <v>386</v>
      </c>
      <c r="E289" s="34">
        <v>1</v>
      </c>
      <c r="F289" s="26" t="s">
        <v>743</v>
      </c>
      <c r="G289" s="74" t="s">
        <v>744</v>
      </c>
      <c r="H289" s="14" t="s">
        <v>18</v>
      </c>
      <c r="I289" s="25">
        <v>72</v>
      </c>
      <c r="J289" s="26">
        <v>1</v>
      </c>
      <c r="K289" s="26" t="s">
        <v>231</v>
      </c>
      <c r="L289" s="49"/>
    </row>
    <row r="290" s="1" customFormat="1" ht="32" customHeight="1" spans="1:12">
      <c r="A290" s="14">
        <v>287</v>
      </c>
      <c r="B290" s="73"/>
      <c r="C290" s="16"/>
      <c r="D290" s="34"/>
      <c r="E290" s="34"/>
      <c r="F290" s="26" t="s">
        <v>745</v>
      </c>
      <c r="G290" s="74" t="s">
        <v>746</v>
      </c>
      <c r="H290" s="14" t="s">
        <v>18</v>
      </c>
      <c r="I290" s="25">
        <v>68</v>
      </c>
      <c r="J290" s="26">
        <v>2</v>
      </c>
      <c r="K290" s="26"/>
      <c r="L290" s="49"/>
    </row>
    <row r="291" s="1" customFormat="1" ht="32" customHeight="1" spans="1:12">
      <c r="A291" s="14">
        <v>288</v>
      </c>
      <c r="B291" s="72"/>
      <c r="C291" s="21"/>
      <c r="D291" s="34"/>
      <c r="E291" s="34"/>
      <c r="F291" s="26" t="s">
        <v>747</v>
      </c>
      <c r="G291" s="74" t="s">
        <v>748</v>
      </c>
      <c r="H291" s="14" t="s">
        <v>18</v>
      </c>
      <c r="I291" s="25">
        <v>64.2</v>
      </c>
      <c r="J291" s="26">
        <v>3</v>
      </c>
      <c r="K291" s="26"/>
      <c r="L291" s="49"/>
    </row>
    <row r="292" s="1" customFormat="1" ht="32" customHeight="1" spans="1:11">
      <c r="A292" s="14">
        <v>289</v>
      </c>
      <c r="B292" s="75" t="s">
        <v>749</v>
      </c>
      <c r="C292" s="76" t="s">
        <v>750</v>
      </c>
      <c r="D292" s="77" t="s">
        <v>751</v>
      </c>
      <c r="E292" s="77">
        <v>2</v>
      </c>
      <c r="F292" s="77" t="s">
        <v>752</v>
      </c>
      <c r="G292" s="76" t="s">
        <v>753</v>
      </c>
      <c r="H292" s="77" t="s">
        <v>18</v>
      </c>
      <c r="I292" s="87">
        <v>82</v>
      </c>
      <c r="J292" s="88">
        <v>1</v>
      </c>
      <c r="K292" s="89" t="s">
        <v>19</v>
      </c>
    </row>
    <row r="293" s="1" customFormat="1" ht="32" customHeight="1" spans="1:11">
      <c r="A293" s="14">
        <v>290</v>
      </c>
      <c r="B293" s="75"/>
      <c r="C293" s="78"/>
      <c r="D293" s="79"/>
      <c r="E293" s="80"/>
      <c r="F293" s="77" t="s">
        <v>754</v>
      </c>
      <c r="G293" s="76" t="s">
        <v>755</v>
      </c>
      <c r="H293" s="77" t="s">
        <v>28</v>
      </c>
      <c r="I293" s="87">
        <v>79.8</v>
      </c>
      <c r="J293" s="88">
        <v>2</v>
      </c>
      <c r="K293" s="89"/>
    </row>
    <row r="294" s="1" customFormat="1" ht="32" customHeight="1" spans="1:11">
      <c r="A294" s="14">
        <v>291</v>
      </c>
      <c r="B294" s="75"/>
      <c r="C294" s="78"/>
      <c r="D294" s="79"/>
      <c r="E294" s="80"/>
      <c r="F294" s="77" t="s">
        <v>756</v>
      </c>
      <c r="G294" s="76" t="s">
        <v>757</v>
      </c>
      <c r="H294" s="77" t="s">
        <v>18</v>
      </c>
      <c r="I294" s="87">
        <v>78.2</v>
      </c>
      <c r="J294" s="88">
        <v>3</v>
      </c>
      <c r="K294" s="89"/>
    </row>
    <row r="295" s="1" customFormat="1" ht="32" customHeight="1" spans="1:11">
      <c r="A295" s="14">
        <v>292</v>
      </c>
      <c r="B295" s="75"/>
      <c r="C295" s="78"/>
      <c r="D295" s="79"/>
      <c r="E295" s="80"/>
      <c r="F295" s="77" t="s">
        <v>758</v>
      </c>
      <c r="G295" s="76" t="s">
        <v>759</v>
      </c>
      <c r="H295" s="77" t="s">
        <v>18</v>
      </c>
      <c r="I295" s="87">
        <v>77</v>
      </c>
      <c r="J295" s="88">
        <v>4</v>
      </c>
      <c r="K295" s="89"/>
    </row>
    <row r="296" s="1" customFormat="1" ht="32" customHeight="1" spans="1:11">
      <c r="A296" s="14">
        <v>293</v>
      </c>
      <c r="B296" s="75"/>
      <c r="C296" s="78"/>
      <c r="D296" s="79"/>
      <c r="E296" s="80"/>
      <c r="F296" s="77" t="s">
        <v>760</v>
      </c>
      <c r="G296" s="76" t="s">
        <v>761</v>
      </c>
      <c r="H296" s="77" t="s">
        <v>18</v>
      </c>
      <c r="I296" s="87">
        <v>76</v>
      </c>
      <c r="J296" s="88">
        <v>5</v>
      </c>
      <c r="K296" s="89"/>
    </row>
    <row r="297" s="1" customFormat="1" ht="32" customHeight="1" spans="1:11">
      <c r="A297" s="14">
        <v>294</v>
      </c>
      <c r="B297" s="75"/>
      <c r="C297" s="78"/>
      <c r="D297" s="79"/>
      <c r="E297" s="80"/>
      <c r="F297" s="77" t="s">
        <v>762</v>
      </c>
      <c r="G297" s="76" t="s">
        <v>763</v>
      </c>
      <c r="H297" s="77" t="s">
        <v>18</v>
      </c>
      <c r="I297" s="87">
        <v>71.8</v>
      </c>
      <c r="J297" s="88">
        <v>6</v>
      </c>
      <c r="K297" s="89"/>
    </row>
    <row r="298" s="1" customFormat="1" ht="32" customHeight="1" spans="1:11">
      <c r="A298" s="14">
        <v>295</v>
      </c>
      <c r="B298" s="75" t="s">
        <v>749</v>
      </c>
      <c r="C298" s="81" t="s">
        <v>764</v>
      </c>
      <c r="D298" s="82" t="s">
        <v>765</v>
      </c>
      <c r="E298" s="82">
        <v>1</v>
      </c>
      <c r="F298" s="77" t="s">
        <v>766</v>
      </c>
      <c r="G298" s="76" t="s">
        <v>767</v>
      </c>
      <c r="H298" s="77" t="s">
        <v>18</v>
      </c>
      <c r="I298" s="87">
        <v>76.8</v>
      </c>
      <c r="J298" s="88">
        <v>1</v>
      </c>
      <c r="K298" s="89" t="s">
        <v>19</v>
      </c>
    </row>
    <row r="299" s="1" customFormat="1" ht="32" customHeight="1" spans="1:11">
      <c r="A299" s="14">
        <v>296</v>
      </c>
      <c r="B299" s="75"/>
      <c r="C299" s="83"/>
      <c r="D299" s="84"/>
      <c r="E299" s="84"/>
      <c r="F299" s="77" t="s">
        <v>768</v>
      </c>
      <c r="G299" s="76" t="s">
        <v>769</v>
      </c>
      <c r="H299" s="77" t="s">
        <v>18</v>
      </c>
      <c r="I299" s="87">
        <v>73</v>
      </c>
      <c r="J299" s="88">
        <v>2</v>
      </c>
      <c r="K299" s="89"/>
    </row>
    <row r="300" s="1" customFormat="1" ht="32" customHeight="1" spans="1:11">
      <c r="A300" s="14">
        <v>297</v>
      </c>
      <c r="B300" s="75"/>
      <c r="C300" s="85"/>
      <c r="D300" s="86"/>
      <c r="E300" s="86"/>
      <c r="F300" s="77" t="s">
        <v>770</v>
      </c>
      <c r="G300" s="76" t="s">
        <v>771</v>
      </c>
      <c r="H300" s="77" t="s">
        <v>18</v>
      </c>
      <c r="I300" s="87">
        <v>68.6</v>
      </c>
      <c r="J300" s="88">
        <v>3</v>
      </c>
      <c r="K300" s="89"/>
    </row>
    <row r="301" s="1" customFormat="1" ht="32" customHeight="1" spans="1:11">
      <c r="A301" s="14">
        <v>298</v>
      </c>
      <c r="B301" s="75" t="s">
        <v>749</v>
      </c>
      <c r="C301" s="81" t="s">
        <v>772</v>
      </c>
      <c r="D301" s="82" t="s">
        <v>773</v>
      </c>
      <c r="E301" s="82">
        <v>3</v>
      </c>
      <c r="F301" s="77" t="s">
        <v>774</v>
      </c>
      <c r="G301" s="76" t="s">
        <v>775</v>
      </c>
      <c r="H301" s="77" t="s">
        <v>18</v>
      </c>
      <c r="I301" s="87">
        <v>82.6</v>
      </c>
      <c r="J301" s="88">
        <v>1</v>
      </c>
      <c r="K301" s="89" t="s">
        <v>19</v>
      </c>
    </row>
    <row r="302" s="1" customFormat="1" ht="32" customHeight="1" spans="1:11">
      <c r="A302" s="14">
        <v>299</v>
      </c>
      <c r="B302" s="75"/>
      <c r="C302" s="83"/>
      <c r="D302" s="84"/>
      <c r="E302" s="84"/>
      <c r="F302" s="77" t="s">
        <v>776</v>
      </c>
      <c r="G302" s="76" t="s">
        <v>777</v>
      </c>
      <c r="H302" s="77" t="s">
        <v>18</v>
      </c>
      <c r="I302" s="87">
        <v>75</v>
      </c>
      <c r="J302" s="88">
        <v>2</v>
      </c>
      <c r="K302" s="89"/>
    </row>
    <row r="303" s="1" customFormat="1" ht="32" customHeight="1" spans="1:11">
      <c r="A303" s="14">
        <v>300</v>
      </c>
      <c r="B303" s="75"/>
      <c r="C303" s="83"/>
      <c r="D303" s="84"/>
      <c r="E303" s="84"/>
      <c r="F303" s="77" t="s">
        <v>778</v>
      </c>
      <c r="G303" s="76" t="s">
        <v>779</v>
      </c>
      <c r="H303" s="77" t="s">
        <v>28</v>
      </c>
      <c r="I303" s="87">
        <v>68.5</v>
      </c>
      <c r="J303" s="88">
        <v>3</v>
      </c>
      <c r="K303" s="89"/>
    </row>
    <row r="304" s="1" customFormat="1" ht="32" customHeight="1" spans="1:11">
      <c r="A304" s="14">
        <v>301</v>
      </c>
      <c r="B304" s="75"/>
      <c r="C304" s="85"/>
      <c r="D304" s="86"/>
      <c r="E304" s="86"/>
      <c r="F304" s="77" t="s">
        <v>780</v>
      </c>
      <c r="G304" s="76" t="s">
        <v>781</v>
      </c>
      <c r="H304" s="77" t="s">
        <v>18</v>
      </c>
      <c r="I304" s="25" t="s">
        <v>53</v>
      </c>
      <c r="J304" s="88"/>
      <c r="K304" s="89"/>
    </row>
    <row r="305" s="1" customFormat="1" ht="32" customHeight="1" spans="1:11">
      <c r="A305" s="14">
        <v>302</v>
      </c>
      <c r="B305" s="75" t="s">
        <v>749</v>
      </c>
      <c r="C305" s="81" t="s">
        <v>463</v>
      </c>
      <c r="D305" s="82" t="s">
        <v>782</v>
      </c>
      <c r="E305" s="82">
        <v>1</v>
      </c>
      <c r="F305" s="77" t="s">
        <v>783</v>
      </c>
      <c r="G305" s="76" t="s">
        <v>784</v>
      </c>
      <c r="H305" s="77" t="s">
        <v>18</v>
      </c>
      <c r="I305" s="87">
        <v>80.6</v>
      </c>
      <c r="J305" s="88">
        <v>1</v>
      </c>
      <c r="K305" s="89" t="s">
        <v>19</v>
      </c>
    </row>
    <row r="306" s="1" customFormat="1" ht="32" customHeight="1" spans="1:11">
      <c r="A306" s="14">
        <v>303</v>
      </c>
      <c r="B306" s="75"/>
      <c r="C306" s="83"/>
      <c r="D306" s="84"/>
      <c r="E306" s="84"/>
      <c r="F306" s="77" t="s">
        <v>785</v>
      </c>
      <c r="G306" s="76" t="s">
        <v>786</v>
      </c>
      <c r="H306" s="77" t="s">
        <v>18</v>
      </c>
      <c r="I306" s="87">
        <v>79.6</v>
      </c>
      <c r="J306" s="88">
        <v>2</v>
      </c>
      <c r="K306" s="89"/>
    </row>
    <row r="307" s="1" customFormat="1" ht="32" customHeight="1" spans="1:11">
      <c r="A307" s="14">
        <v>304</v>
      </c>
      <c r="B307" s="75"/>
      <c r="C307" s="85"/>
      <c r="D307" s="86"/>
      <c r="E307" s="86"/>
      <c r="F307" s="77" t="s">
        <v>787</v>
      </c>
      <c r="G307" s="76" t="s">
        <v>788</v>
      </c>
      <c r="H307" s="77" t="s">
        <v>28</v>
      </c>
      <c r="I307" s="25" t="s">
        <v>53</v>
      </c>
      <c r="J307" s="88"/>
      <c r="K307" s="89"/>
    </row>
    <row r="308" s="1" customFormat="1" ht="32" customHeight="1" spans="1:11">
      <c r="A308" s="14">
        <v>305</v>
      </c>
      <c r="B308" s="75" t="s">
        <v>749</v>
      </c>
      <c r="C308" s="81" t="s">
        <v>176</v>
      </c>
      <c r="D308" s="82" t="s">
        <v>789</v>
      </c>
      <c r="E308" s="82">
        <v>2</v>
      </c>
      <c r="F308" s="77" t="s">
        <v>790</v>
      </c>
      <c r="G308" s="76" t="s">
        <v>791</v>
      </c>
      <c r="H308" s="77" t="s">
        <v>18</v>
      </c>
      <c r="I308" s="87">
        <v>83</v>
      </c>
      <c r="J308" s="88">
        <v>1</v>
      </c>
      <c r="K308" s="89" t="s">
        <v>19</v>
      </c>
    </row>
    <row r="309" s="1" customFormat="1" ht="32" customHeight="1" spans="1:11">
      <c r="A309" s="14">
        <v>306</v>
      </c>
      <c r="B309" s="75"/>
      <c r="C309" s="83"/>
      <c r="D309" s="84"/>
      <c r="E309" s="84"/>
      <c r="F309" s="77" t="s">
        <v>792</v>
      </c>
      <c r="G309" s="76" t="s">
        <v>793</v>
      </c>
      <c r="H309" s="77" t="s">
        <v>18</v>
      </c>
      <c r="I309" s="87">
        <v>80.4</v>
      </c>
      <c r="J309" s="88">
        <v>2</v>
      </c>
      <c r="K309" s="89"/>
    </row>
    <row r="310" s="1" customFormat="1" ht="32" customHeight="1" spans="1:11">
      <c r="A310" s="14">
        <v>307</v>
      </c>
      <c r="B310" s="75"/>
      <c r="C310" s="83"/>
      <c r="D310" s="84"/>
      <c r="E310" s="84"/>
      <c r="F310" s="77" t="s">
        <v>794</v>
      </c>
      <c r="G310" s="76" t="s">
        <v>795</v>
      </c>
      <c r="H310" s="77" t="s">
        <v>18</v>
      </c>
      <c r="I310" s="87">
        <v>80.2</v>
      </c>
      <c r="J310" s="88">
        <v>3</v>
      </c>
      <c r="K310" s="89"/>
    </row>
    <row r="311" s="1" customFormat="1" ht="32" customHeight="1" spans="1:11">
      <c r="A311" s="14">
        <v>308</v>
      </c>
      <c r="B311" s="75"/>
      <c r="C311" s="83"/>
      <c r="D311" s="84"/>
      <c r="E311" s="84"/>
      <c r="F311" s="77" t="s">
        <v>796</v>
      </c>
      <c r="G311" s="76" t="s">
        <v>797</v>
      </c>
      <c r="H311" s="77" t="s">
        <v>18</v>
      </c>
      <c r="I311" s="87">
        <v>78.2</v>
      </c>
      <c r="J311" s="88">
        <v>4</v>
      </c>
      <c r="K311" s="89"/>
    </row>
    <row r="312" s="1" customFormat="1" ht="32" customHeight="1" spans="1:11">
      <c r="A312" s="14">
        <v>309</v>
      </c>
      <c r="B312" s="75"/>
      <c r="C312" s="83"/>
      <c r="D312" s="84"/>
      <c r="E312" s="84"/>
      <c r="F312" s="77" t="s">
        <v>798</v>
      </c>
      <c r="G312" s="76" t="s">
        <v>799</v>
      </c>
      <c r="H312" s="77" t="s">
        <v>18</v>
      </c>
      <c r="I312" s="87">
        <v>77.2</v>
      </c>
      <c r="J312" s="88">
        <v>5</v>
      </c>
      <c r="K312" s="89"/>
    </row>
    <row r="313" s="1" customFormat="1" ht="32" customHeight="1" spans="1:11">
      <c r="A313" s="14">
        <v>310</v>
      </c>
      <c r="B313" s="75"/>
      <c r="C313" s="83"/>
      <c r="D313" s="84"/>
      <c r="E313" s="84"/>
      <c r="F313" s="77" t="s">
        <v>800</v>
      </c>
      <c r="G313" s="76" t="s">
        <v>801</v>
      </c>
      <c r="H313" s="77" t="s">
        <v>18</v>
      </c>
      <c r="I313" s="87">
        <v>71</v>
      </c>
      <c r="J313" s="88">
        <v>6</v>
      </c>
      <c r="K313" s="89"/>
    </row>
    <row r="314" s="1" customFormat="1" ht="32" customHeight="1" spans="1:11">
      <c r="A314" s="14">
        <v>311</v>
      </c>
      <c r="B314" s="75"/>
      <c r="C314" s="85"/>
      <c r="D314" s="86"/>
      <c r="E314" s="86"/>
      <c r="F314" s="77" t="s">
        <v>802</v>
      </c>
      <c r="G314" s="76" t="s">
        <v>803</v>
      </c>
      <c r="H314" s="77" t="s">
        <v>18</v>
      </c>
      <c r="I314" s="87">
        <v>68.8</v>
      </c>
      <c r="J314" s="88">
        <v>7</v>
      </c>
      <c r="K314" s="89"/>
    </row>
    <row r="315" s="1" customFormat="1" ht="32" customHeight="1" spans="1:11">
      <c r="A315" s="14">
        <v>312</v>
      </c>
      <c r="B315" s="75" t="s">
        <v>749</v>
      </c>
      <c r="C315" s="81" t="s">
        <v>600</v>
      </c>
      <c r="D315" s="82" t="s">
        <v>804</v>
      </c>
      <c r="E315" s="82">
        <v>1</v>
      </c>
      <c r="F315" s="77" t="s">
        <v>805</v>
      </c>
      <c r="G315" s="76" t="s">
        <v>806</v>
      </c>
      <c r="H315" s="77" t="s">
        <v>18</v>
      </c>
      <c r="I315" s="87">
        <v>84.6</v>
      </c>
      <c r="J315" s="88">
        <v>1</v>
      </c>
      <c r="K315" s="69" t="s">
        <v>19</v>
      </c>
    </row>
    <row r="316" s="1" customFormat="1" ht="32" customHeight="1" spans="1:11">
      <c r="A316" s="14">
        <v>313</v>
      </c>
      <c r="B316" s="75"/>
      <c r="C316" s="83"/>
      <c r="D316" s="84"/>
      <c r="E316" s="84"/>
      <c r="F316" s="77" t="s">
        <v>807</v>
      </c>
      <c r="G316" s="76" t="s">
        <v>808</v>
      </c>
      <c r="H316" s="77" t="s">
        <v>28</v>
      </c>
      <c r="I316" s="87">
        <v>82.8</v>
      </c>
      <c r="J316" s="88">
        <v>2</v>
      </c>
      <c r="K316" s="69"/>
    </row>
    <row r="317" s="1" customFormat="1" ht="32" customHeight="1" spans="1:11">
      <c r="A317" s="14">
        <v>314</v>
      </c>
      <c r="B317" s="75"/>
      <c r="C317" s="85"/>
      <c r="D317" s="86"/>
      <c r="E317" s="86"/>
      <c r="F317" s="77" t="s">
        <v>809</v>
      </c>
      <c r="G317" s="76" t="s">
        <v>810</v>
      </c>
      <c r="H317" s="77" t="s">
        <v>18</v>
      </c>
      <c r="I317" s="87">
        <v>80.2</v>
      </c>
      <c r="J317" s="88">
        <v>3</v>
      </c>
      <c r="K317" s="69"/>
    </row>
    <row r="318" s="1" customFormat="1" ht="32" customHeight="1" spans="1:11">
      <c r="A318" s="14">
        <v>315</v>
      </c>
      <c r="B318" s="75" t="s">
        <v>749</v>
      </c>
      <c r="C318" s="81" t="s">
        <v>811</v>
      </c>
      <c r="D318" s="82" t="s">
        <v>812</v>
      </c>
      <c r="E318" s="82">
        <v>1</v>
      </c>
      <c r="F318" s="77" t="s">
        <v>813</v>
      </c>
      <c r="G318" s="76" t="s">
        <v>814</v>
      </c>
      <c r="H318" s="77" t="s">
        <v>18</v>
      </c>
      <c r="I318" s="87">
        <v>85.6</v>
      </c>
      <c r="J318" s="88">
        <v>1</v>
      </c>
      <c r="K318" s="89" t="s">
        <v>19</v>
      </c>
    </row>
    <row r="319" s="1" customFormat="1" ht="32" customHeight="1" spans="1:11">
      <c r="A319" s="14">
        <v>316</v>
      </c>
      <c r="B319" s="75"/>
      <c r="C319" s="83"/>
      <c r="D319" s="84"/>
      <c r="E319" s="84"/>
      <c r="F319" s="77" t="s">
        <v>815</v>
      </c>
      <c r="G319" s="76" t="s">
        <v>816</v>
      </c>
      <c r="H319" s="77" t="s">
        <v>18</v>
      </c>
      <c r="I319" s="87">
        <v>81</v>
      </c>
      <c r="J319" s="90">
        <v>2</v>
      </c>
      <c r="K319" s="89"/>
    </row>
    <row r="320" s="1" customFormat="1" ht="32" customHeight="1" spans="1:11">
      <c r="A320" s="14">
        <v>317</v>
      </c>
      <c r="B320" s="75"/>
      <c r="C320" s="83"/>
      <c r="D320" s="84"/>
      <c r="E320" s="84"/>
      <c r="F320" s="77" t="s">
        <v>817</v>
      </c>
      <c r="G320" s="76" t="s">
        <v>818</v>
      </c>
      <c r="H320" s="77" t="s">
        <v>18</v>
      </c>
      <c r="I320" s="87">
        <v>77.4</v>
      </c>
      <c r="J320" s="90">
        <v>3</v>
      </c>
      <c r="K320" s="89"/>
    </row>
    <row r="321" s="1" customFormat="1" ht="32" customHeight="1" spans="1:11">
      <c r="A321" s="14">
        <v>318</v>
      </c>
      <c r="B321" s="75"/>
      <c r="C321" s="85"/>
      <c r="D321" s="86"/>
      <c r="E321" s="86"/>
      <c r="F321" s="77" t="s">
        <v>819</v>
      </c>
      <c r="G321" s="76" t="s">
        <v>820</v>
      </c>
      <c r="H321" s="77" t="s">
        <v>18</v>
      </c>
      <c r="I321" s="87">
        <v>73</v>
      </c>
      <c r="J321" s="90">
        <v>4</v>
      </c>
      <c r="K321" s="89"/>
    </row>
    <row r="322" s="1" customFormat="1" ht="32" customHeight="1" spans="1:11">
      <c r="A322" s="14">
        <v>319</v>
      </c>
      <c r="B322" s="75" t="s">
        <v>749</v>
      </c>
      <c r="C322" s="81" t="s">
        <v>821</v>
      </c>
      <c r="D322" s="82" t="s">
        <v>822</v>
      </c>
      <c r="E322" s="82">
        <v>1</v>
      </c>
      <c r="F322" s="77" t="s">
        <v>823</v>
      </c>
      <c r="G322" s="76" t="s">
        <v>824</v>
      </c>
      <c r="H322" s="77" t="s">
        <v>18</v>
      </c>
      <c r="I322" s="87">
        <v>82.8</v>
      </c>
      <c r="J322" s="90">
        <v>1</v>
      </c>
      <c r="K322" s="89" t="s">
        <v>19</v>
      </c>
    </row>
    <row r="323" s="1" customFormat="1" ht="32" customHeight="1" spans="1:11">
      <c r="A323" s="14">
        <v>320</v>
      </c>
      <c r="B323" s="75"/>
      <c r="C323" s="83"/>
      <c r="D323" s="84"/>
      <c r="E323" s="84"/>
      <c r="F323" s="77" t="s">
        <v>825</v>
      </c>
      <c r="G323" s="76" t="s">
        <v>826</v>
      </c>
      <c r="H323" s="77" t="s">
        <v>18</v>
      </c>
      <c r="I323" s="87">
        <v>76</v>
      </c>
      <c r="J323" s="88">
        <v>2</v>
      </c>
      <c r="K323" s="89"/>
    </row>
    <row r="324" s="1" customFormat="1" ht="32" customHeight="1" spans="1:11">
      <c r="A324" s="14">
        <v>321</v>
      </c>
      <c r="B324" s="75"/>
      <c r="C324" s="85"/>
      <c r="D324" s="86"/>
      <c r="E324" s="86"/>
      <c r="F324" s="77" t="s">
        <v>827</v>
      </c>
      <c r="G324" s="76" t="s">
        <v>828</v>
      </c>
      <c r="H324" s="77" t="s">
        <v>18</v>
      </c>
      <c r="I324" s="87">
        <v>65.6</v>
      </c>
      <c r="J324" s="90">
        <v>3</v>
      </c>
      <c r="K324" s="89"/>
    </row>
    <row r="325" s="1" customFormat="1" ht="32" customHeight="1" spans="1:11">
      <c r="A325" s="14">
        <v>322</v>
      </c>
      <c r="B325" s="14" t="s">
        <v>829</v>
      </c>
      <c r="C325" s="17" t="s">
        <v>830</v>
      </c>
      <c r="D325" s="14" t="s">
        <v>831</v>
      </c>
      <c r="E325" s="14">
        <v>2</v>
      </c>
      <c r="F325" s="14" t="s">
        <v>832</v>
      </c>
      <c r="G325" s="14" t="s">
        <v>833</v>
      </c>
      <c r="H325" s="14" t="s">
        <v>18</v>
      </c>
      <c r="I325" s="23">
        <v>79</v>
      </c>
      <c r="J325" s="18">
        <v>1</v>
      </c>
      <c r="K325" s="24" t="s">
        <v>19</v>
      </c>
    </row>
    <row r="326" s="1" customFormat="1" ht="32" customHeight="1" spans="1:11">
      <c r="A326" s="14">
        <v>323</v>
      </c>
      <c r="B326" s="14"/>
      <c r="C326" s="17"/>
      <c r="D326" s="14"/>
      <c r="E326" s="14"/>
      <c r="F326" s="14" t="s">
        <v>834</v>
      </c>
      <c r="G326" s="14" t="s">
        <v>835</v>
      </c>
      <c r="H326" s="14" t="s">
        <v>18</v>
      </c>
      <c r="I326" s="23">
        <v>75.2</v>
      </c>
      <c r="J326" s="18">
        <v>2</v>
      </c>
      <c r="K326" s="24"/>
    </row>
    <row r="327" s="1" customFormat="1" ht="32" customHeight="1" spans="1:11">
      <c r="A327" s="14">
        <v>324</v>
      </c>
      <c r="B327" s="14"/>
      <c r="C327" s="17"/>
      <c r="D327" s="14"/>
      <c r="E327" s="14"/>
      <c r="F327" s="14" t="s">
        <v>836</v>
      </c>
      <c r="G327" s="14" t="s">
        <v>837</v>
      </c>
      <c r="H327" s="14" t="s">
        <v>18</v>
      </c>
      <c r="I327" s="23">
        <v>73.4</v>
      </c>
      <c r="J327" s="18">
        <v>3</v>
      </c>
      <c r="K327" s="24"/>
    </row>
    <row r="328" s="1" customFormat="1" ht="32" customHeight="1" spans="1:11">
      <c r="A328" s="14">
        <v>325</v>
      </c>
      <c r="B328" s="14"/>
      <c r="C328" s="17"/>
      <c r="D328" s="14"/>
      <c r="E328" s="14"/>
      <c r="F328" s="14" t="s">
        <v>838</v>
      </c>
      <c r="G328" s="14" t="s">
        <v>839</v>
      </c>
      <c r="H328" s="14" t="s">
        <v>28</v>
      </c>
      <c r="I328" s="23">
        <v>72.4</v>
      </c>
      <c r="J328" s="18">
        <v>4</v>
      </c>
      <c r="K328" s="24"/>
    </row>
    <row r="329" s="1" customFormat="1" ht="32" customHeight="1" spans="1:11">
      <c r="A329" s="14">
        <v>326</v>
      </c>
      <c r="B329" s="14"/>
      <c r="C329" s="17"/>
      <c r="D329" s="14"/>
      <c r="E329" s="14"/>
      <c r="F329" s="14" t="s">
        <v>840</v>
      </c>
      <c r="G329" s="14" t="s">
        <v>841</v>
      </c>
      <c r="H329" s="14" t="s">
        <v>18</v>
      </c>
      <c r="I329" s="23">
        <v>67.2</v>
      </c>
      <c r="J329" s="18">
        <v>5</v>
      </c>
      <c r="K329" s="24"/>
    </row>
    <row r="330" s="1" customFormat="1" ht="32" customHeight="1" spans="1:11">
      <c r="A330" s="14">
        <v>327</v>
      </c>
      <c r="B330" s="14"/>
      <c r="C330" s="17"/>
      <c r="D330" s="14"/>
      <c r="E330" s="14"/>
      <c r="F330" s="14" t="s">
        <v>842</v>
      </c>
      <c r="G330" s="14" t="s">
        <v>843</v>
      </c>
      <c r="H330" s="14" t="s">
        <v>18</v>
      </c>
      <c r="I330" s="23">
        <v>62.2</v>
      </c>
      <c r="J330" s="18">
        <v>6</v>
      </c>
      <c r="K330" s="24"/>
    </row>
    <row r="331" s="1" customFormat="1" ht="32" customHeight="1" spans="1:11">
      <c r="A331" s="14">
        <v>328</v>
      </c>
      <c r="B331" s="14" t="s">
        <v>829</v>
      </c>
      <c r="C331" s="17" t="s">
        <v>844</v>
      </c>
      <c r="D331" s="14" t="s">
        <v>845</v>
      </c>
      <c r="E331" s="14">
        <v>1</v>
      </c>
      <c r="F331" s="14" t="s">
        <v>846</v>
      </c>
      <c r="G331" s="14" t="s">
        <v>847</v>
      </c>
      <c r="H331" s="14" t="s">
        <v>28</v>
      </c>
      <c r="I331" s="25">
        <v>79</v>
      </c>
      <c r="J331" s="26">
        <v>1</v>
      </c>
      <c r="K331" s="24" t="s">
        <v>19</v>
      </c>
    </row>
    <row r="332" s="1" customFormat="1" ht="32" customHeight="1" spans="1:11">
      <c r="A332" s="14">
        <v>329</v>
      </c>
      <c r="B332" s="14"/>
      <c r="C332" s="17"/>
      <c r="D332" s="14"/>
      <c r="E332" s="14"/>
      <c r="F332" s="14" t="s">
        <v>848</v>
      </c>
      <c r="G332" s="14" t="s">
        <v>849</v>
      </c>
      <c r="H332" s="14" t="s">
        <v>18</v>
      </c>
      <c r="I332" s="25">
        <v>72.6</v>
      </c>
      <c r="J332" s="26">
        <v>2</v>
      </c>
      <c r="K332" s="24"/>
    </row>
    <row r="333" s="1" customFormat="1" ht="32" customHeight="1" spans="1:11">
      <c r="A333" s="14">
        <v>330</v>
      </c>
      <c r="B333" s="14"/>
      <c r="C333" s="17"/>
      <c r="D333" s="14"/>
      <c r="E333" s="14"/>
      <c r="F333" s="14" t="s">
        <v>850</v>
      </c>
      <c r="G333" s="14" t="s">
        <v>851</v>
      </c>
      <c r="H333" s="14" t="s">
        <v>18</v>
      </c>
      <c r="I333" s="23">
        <v>70.2</v>
      </c>
      <c r="J333" s="26">
        <v>3</v>
      </c>
      <c r="K333" s="24"/>
    </row>
    <row r="334" s="1" customFormat="1" ht="32" customHeight="1" spans="1:11">
      <c r="A334" s="14">
        <v>331</v>
      </c>
      <c r="B334" s="14" t="s">
        <v>829</v>
      </c>
      <c r="C334" s="17" t="s">
        <v>852</v>
      </c>
      <c r="D334" s="14" t="s">
        <v>853</v>
      </c>
      <c r="E334" s="14">
        <v>3</v>
      </c>
      <c r="F334" s="14" t="s">
        <v>854</v>
      </c>
      <c r="G334" s="14" t="s">
        <v>855</v>
      </c>
      <c r="H334" s="14" t="s">
        <v>18</v>
      </c>
      <c r="I334" s="25">
        <v>82.8</v>
      </c>
      <c r="J334" s="26">
        <v>1</v>
      </c>
      <c r="K334" s="24" t="s">
        <v>19</v>
      </c>
    </row>
    <row r="335" s="1" customFormat="1" ht="32" customHeight="1" spans="1:11">
      <c r="A335" s="14">
        <v>332</v>
      </c>
      <c r="B335" s="14"/>
      <c r="C335" s="17"/>
      <c r="D335" s="14"/>
      <c r="E335" s="14"/>
      <c r="F335" s="14" t="s">
        <v>856</v>
      </c>
      <c r="G335" s="14" t="s">
        <v>857</v>
      </c>
      <c r="H335" s="14" t="s">
        <v>18</v>
      </c>
      <c r="I335" s="25">
        <v>78.2</v>
      </c>
      <c r="J335" s="26">
        <v>2</v>
      </c>
      <c r="K335" s="24"/>
    </row>
    <row r="336" s="1" customFormat="1" ht="32" customHeight="1" spans="1:11">
      <c r="A336" s="14">
        <v>333</v>
      </c>
      <c r="B336" s="14"/>
      <c r="C336" s="17"/>
      <c r="D336" s="14"/>
      <c r="E336" s="14"/>
      <c r="F336" s="14" t="s">
        <v>858</v>
      </c>
      <c r="G336" s="14" t="s">
        <v>859</v>
      </c>
      <c r="H336" s="14" t="s">
        <v>18</v>
      </c>
      <c r="I336" s="25">
        <v>75.76</v>
      </c>
      <c r="J336" s="26">
        <v>3</v>
      </c>
      <c r="K336" s="24"/>
    </row>
    <row r="337" s="1" customFormat="1" ht="32" customHeight="1" spans="1:11">
      <c r="A337" s="14">
        <v>334</v>
      </c>
      <c r="B337" s="14"/>
      <c r="C337" s="17"/>
      <c r="D337" s="14"/>
      <c r="E337" s="14"/>
      <c r="F337" s="14" t="s">
        <v>860</v>
      </c>
      <c r="G337" s="14" t="s">
        <v>861</v>
      </c>
      <c r="H337" s="14" t="s">
        <v>18</v>
      </c>
      <c r="I337" s="25">
        <v>74.2</v>
      </c>
      <c r="J337" s="26">
        <v>4</v>
      </c>
      <c r="K337" s="24"/>
    </row>
    <row r="338" s="1" customFormat="1" ht="32" customHeight="1" spans="1:11">
      <c r="A338" s="14">
        <v>335</v>
      </c>
      <c r="B338" s="14"/>
      <c r="C338" s="17"/>
      <c r="D338" s="14"/>
      <c r="E338" s="14"/>
      <c r="F338" s="14" t="s">
        <v>862</v>
      </c>
      <c r="G338" s="14" t="s">
        <v>863</v>
      </c>
      <c r="H338" s="14" t="s">
        <v>18</v>
      </c>
      <c r="I338" s="25">
        <v>73.4</v>
      </c>
      <c r="J338" s="26">
        <v>5</v>
      </c>
      <c r="K338" s="24"/>
    </row>
    <row r="339" s="1" customFormat="1" ht="32" customHeight="1" spans="1:11">
      <c r="A339" s="14">
        <v>336</v>
      </c>
      <c r="B339" s="14"/>
      <c r="C339" s="17"/>
      <c r="D339" s="14"/>
      <c r="E339" s="14"/>
      <c r="F339" s="14" t="s">
        <v>864</v>
      </c>
      <c r="G339" s="14" t="s">
        <v>865</v>
      </c>
      <c r="H339" s="14" t="s">
        <v>18</v>
      </c>
      <c r="I339" s="25">
        <v>71</v>
      </c>
      <c r="J339" s="26">
        <v>6</v>
      </c>
      <c r="K339" s="24"/>
    </row>
    <row r="340" s="1" customFormat="1" ht="32" customHeight="1" spans="1:11">
      <c r="A340" s="14">
        <v>337</v>
      </c>
      <c r="B340" s="14"/>
      <c r="C340" s="17"/>
      <c r="D340" s="14"/>
      <c r="E340" s="14"/>
      <c r="F340" s="14" t="s">
        <v>866</v>
      </c>
      <c r="G340" s="14" t="s">
        <v>867</v>
      </c>
      <c r="H340" s="14" t="s">
        <v>18</v>
      </c>
      <c r="I340" s="25">
        <v>67.7</v>
      </c>
      <c r="J340" s="26">
        <v>7</v>
      </c>
      <c r="K340" s="24"/>
    </row>
    <row r="341" s="1" customFormat="1" ht="32" customHeight="1" spans="1:11">
      <c r="A341" s="14">
        <v>338</v>
      </c>
      <c r="B341" s="14"/>
      <c r="C341" s="17"/>
      <c r="D341" s="14"/>
      <c r="E341" s="14"/>
      <c r="F341" s="14" t="s">
        <v>868</v>
      </c>
      <c r="G341" s="14" t="s">
        <v>869</v>
      </c>
      <c r="H341" s="14" t="s">
        <v>18</v>
      </c>
      <c r="I341" s="23">
        <v>67.6</v>
      </c>
      <c r="J341" s="26">
        <v>8</v>
      </c>
      <c r="K341" s="24"/>
    </row>
    <row r="342" s="1" customFormat="1" ht="32" customHeight="1" spans="1:11">
      <c r="A342" s="14">
        <v>339</v>
      </c>
      <c r="B342" s="14"/>
      <c r="C342" s="17"/>
      <c r="D342" s="14"/>
      <c r="E342" s="14"/>
      <c r="F342" s="14" t="s">
        <v>870</v>
      </c>
      <c r="G342" s="14" t="s">
        <v>871</v>
      </c>
      <c r="H342" s="14" t="s">
        <v>18</v>
      </c>
      <c r="I342" s="23">
        <v>65.6</v>
      </c>
      <c r="J342" s="26">
        <v>9</v>
      </c>
      <c r="K342" s="24"/>
    </row>
    <row r="343" s="1" customFormat="1" ht="32" customHeight="1" spans="1:11">
      <c r="A343" s="14">
        <v>340</v>
      </c>
      <c r="B343" s="14" t="s">
        <v>829</v>
      </c>
      <c r="C343" s="17" t="s">
        <v>872</v>
      </c>
      <c r="D343" s="14" t="s">
        <v>873</v>
      </c>
      <c r="E343" s="14">
        <v>1</v>
      </c>
      <c r="F343" s="14" t="s">
        <v>874</v>
      </c>
      <c r="G343" s="14" t="s">
        <v>875</v>
      </c>
      <c r="H343" s="14" t="s">
        <v>18</v>
      </c>
      <c r="I343" s="25">
        <v>84.34</v>
      </c>
      <c r="J343" s="26">
        <v>1</v>
      </c>
      <c r="K343" s="24" t="s">
        <v>19</v>
      </c>
    </row>
    <row r="344" s="1" customFormat="1" ht="32" customHeight="1" spans="1:11">
      <c r="A344" s="14">
        <v>341</v>
      </c>
      <c r="B344" s="14"/>
      <c r="C344" s="17"/>
      <c r="D344" s="14"/>
      <c r="E344" s="14"/>
      <c r="F344" s="14" t="s">
        <v>876</v>
      </c>
      <c r="G344" s="14" t="s">
        <v>877</v>
      </c>
      <c r="H344" s="14" t="s">
        <v>18</v>
      </c>
      <c r="I344" s="25">
        <v>80.4</v>
      </c>
      <c r="J344" s="26">
        <v>2</v>
      </c>
      <c r="K344" s="24"/>
    </row>
    <row r="345" s="1" customFormat="1" ht="32" customHeight="1" spans="1:11">
      <c r="A345" s="14">
        <v>342</v>
      </c>
      <c r="B345" s="14"/>
      <c r="C345" s="17"/>
      <c r="D345" s="14"/>
      <c r="E345" s="14"/>
      <c r="F345" s="14" t="s">
        <v>878</v>
      </c>
      <c r="G345" s="14" t="s">
        <v>879</v>
      </c>
      <c r="H345" s="14" t="s">
        <v>18</v>
      </c>
      <c r="I345" s="25">
        <v>76.2</v>
      </c>
      <c r="J345" s="26">
        <v>3</v>
      </c>
      <c r="K345" s="24"/>
    </row>
    <row r="346" s="1" customFormat="1" ht="32" customHeight="1" spans="1:11">
      <c r="A346" s="14">
        <v>343</v>
      </c>
      <c r="B346" s="14" t="s">
        <v>829</v>
      </c>
      <c r="C346" s="17" t="s">
        <v>880</v>
      </c>
      <c r="D346" s="14" t="s">
        <v>881</v>
      </c>
      <c r="E346" s="14">
        <v>2</v>
      </c>
      <c r="F346" s="14" t="s">
        <v>882</v>
      </c>
      <c r="G346" s="14" t="s">
        <v>883</v>
      </c>
      <c r="H346" s="14" t="s">
        <v>28</v>
      </c>
      <c r="I346" s="25">
        <v>80.8</v>
      </c>
      <c r="J346" s="26">
        <v>1</v>
      </c>
      <c r="K346" s="24" t="s">
        <v>19</v>
      </c>
    </row>
    <row r="347" s="1" customFormat="1" ht="32" customHeight="1" spans="1:11">
      <c r="A347" s="14">
        <v>344</v>
      </c>
      <c r="B347" s="14"/>
      <c r="C347" s="17"/>
      <c r="D347" s="14"/>
      <c r="E347" s="14"/>
      <c r="F347" s="14" t="s">
        <v>884</v>
      </c>
      <c r="G347" s="14" t="s">
        <v>885</v>
      </c>
      <c r="H347" s="14" t="s">
        <v>28</v>
      </c>
      <c r="I347" s="25">
        <v>78.4</v>
      </c>
      <c r="J347" s="26">
        <v>2</v>
      </c>
      <c r="K347" s="24"/>
    </row>
    <row r="348" s="1" customFormat="1" ht="32" customHeight="1" spans="1:11">
      <c r="A348" s="14">
        <v>345</v>
      </c>
      <c r="B348" s="14"/>
      <c r="C348" s="17"/>
      <c r="D348" s="14"/>
      <c r="E348" s="14"/>
      <c r="F348" s="14" t="s">
        <v>886</v>
      </c>
      <c r="G348" s="14" t="s">
        <v>887</v>
      </c>
      <c r="H348" s="14" t="s">
        <v>28</v>
      </c>
      <c r="I348" s="25">
        <v>76.4</v>
      </c>
      <c r="J348" s="26">
        <v>3</v>
      </c>
      <c r="K348" s="24"/>
    </row>
    <row r="349" s="1" customFormat="1" ht="32" customHeight="1" spans="1:11">
      <c r="A349" s="14">
        <v>346</v>
      </c>
      <c r="B349" s="14"/>
      <c r="C349" s="17"/>
      <c r="D349" s="14"/>
      <c r="E349" s="14"/>
      <c r="F349" s="14" t="s">
        <v>888</v>
      </c>
      <c r="G349" s="14" t="s">
        <v>889</v>
      </c>
      <c r="H349" s="14" t="s">
        <v>28</v>
      </c>
      <c r="I349" s="23">
        <v>72.7</v>
      </c>
      <c r="J349" s="26">
        <v>4</v>
      </c>
      <c r="K349" s="24"/>
    </row>
    <row r="350" s="1" customFormat="1" ht="32" customHeight="1" spans="1:11">
      <c r="A350" s="14">
        <v>347</v>
      </c>
      <c r="B350" s="14"/>
      <c r="C350" s="17"/>
      <c r="D350" s="14"/>
      <c r="E350" s="14"/>
      <c r="F350" s="14" t="s">
        <v>890</v>
      </c>
      <c r="G350" s="14" t="s">
        <v>891</v>
      </c>
      <c r="H350" s="14" t="s">
        <v>18</v>
      </c>
      <c r="I350" s="23">
        <v>71.02</v>
      </c>
      <c r="J350" s="26">
        <v>5</v>
      </c>
      <c r="K350" s="24"/>
    </row>
    <row r="351" s="1" customFormat="1" ht="32" customHeight="1" spans="1:11">
      <c r="A351" s="14">
        <v>348</v>
      </c>
      <c r="B351" s="14"/>
      <c r="C351" s="17"/>
      <c r="D351" s="14"/>
      <c r="E351" s="14"/>
      <c r="F351" s="14" t="s">
        <v>892</v>
      </c>
      <c r="G351" s="14" t="s">
        <v>893</v>
      </c>
      <c r="H351" s="14" t="s">
        <v>18</v>
      </c>
      <c r="I351" s="23" t="s">
        <v>53</v>
      </c>
      <c r="J351" s="26"/>
      <c r="K351" s="24"/>
    </row>
    <row r="352" s="1" customFormat="1" ht="32" customHeight="1" spans="1:11">
      <c r="A352" s="14">
        <v>349</v>
      </c>
      <c r="B352" s="14" t="s">
        <v>829</v>
      </c>
      <c r="C352" s="17" t="s">
        <v>894</v>
      </c>
      <c r="D352" s="14" t="s">
        <v>895</v>
      </c>
      <c r="E352" s="14">
        <v>1</v>
      </c>
      <c r="F352" s="14" t="s">
        <v>896</v>
      </c>
      <c r="G352" s="14" t="s">
        <v>897</v>
      </c>
      <c r="H352" s="14" t="s">
        <v>18</v>
      </c>
      <c r="I352" s="25">
        <v>77.2</v>
      </c>
      <c r="J352" s="26">
        <v>1</v>
      </c>
      <c r="K352" s="24" t="s">
        <v>19</v>
      </c>
    </row>
    <row r="353" s="1" customFormat="1" ht="32" customHeight="1" spans="1:11">
      <c r="A353" s="14">
        <v>350</v>
      </c>
      <c r="B353" s="14"/>
      <c r="C353" s="17"/>
      <c r="D353" s="14"/>
      <c r="E353" s="14"/>
      <c r="F353" s="14" t="s">
        <v>898</v>
      </c>
      <c r="G353" s="14" t="s">
        <v>899</v>
      </c>
      <c r="H353" s="14" t="s">
        <v>18</v>
      </c>
      <c r="I353" s="25">
        <v>70.8</v>
      </c>
      <c r="J353" s="26">
        <v>2</v>
      </c>
      <c r="K353" s="24"/>
    </row>
    <row r="354" s="1" customFormat="1" ht="32" customHeight="1" spans="1:11">
      <c r="A354" s="14">
        <v>351</v>
      </c>
      <c r="B354" s="14"/>
      <c r="C354" s="17"/>
      <c r="D354" s="14"/>
      <c r="E354" s="14"/>
      <c r="F354" s="14" t="s">
        <v>900</v>
      </c>
      <c r="G354" s="14" t="s">
        <v>901</v>
      </c>
      <c r="H354" s="14" t="s">
        <v>18</v>
      </c>
      <c r="I354" s="25">
        <v>68</v>
      </c>
      <c r="J354" s="26">
        <v>3</v>
      </c>
      <c r="K354" s="24"/>
    </row>
  </sheetData>
  <mergeCells count="445">
    <mergeCell ref="A2:K2"/>
    <mergeCell ref="B4:B6"/>
    <mergeCell ref="B7:B9"/>
    <mergeCell ref="B10:B18"/>
    <mergeCell ref="B19:B24"/>
    <mergeCell ref="B25:B27"/>
    <mergeCell ref="B28:B31"/>
    <mergeCell ref="B32:B34"/>
    <mergeCell ref="B35:B37"/>
    <mergeCell ref="B38:B40"/>
    <mergeCell ref="B41:B46"/>
    <mergeCell ref="B47:B50"/>
    <mergeCell ref="B51:B52"/>
    <mergeCell ref="B53:B58"/>
    <mergeCell ref="B59:B64"/>
    <mergeCell ref="B65:B67"/>
    <mergeCell ref="B68:B73"/>
    <mergeCell ref="B74:B83"/>
    <mergeCell ref="B84:B86"/>
    <mergeCell ref="B87:B89"/>
    <mergeCell ref="B90:B95"/>
    <mergeCell ref="B96:B99"/>
    <mergeCell ref="B100:B102"/>
    <mergeCell ref="B103:B105"/>
    <mergeCell ref="B106:B108"/>
    <mergeCell ref="B109:B114"/>
    <mergeCell ref="B115:B117"/>
    <mergeCell ref="B118:B120"/>
    <mergeCell ref="B121:B129"/>
    <mergeCell ref="B130:B132"/>
    <mergeCell ref="B133:B135"/>
    <mergeCell ref="B136:B138"/>
    <mergeCell ref="B140:B143"/>
    <mergeCell ref="B144:B146"/>
    <mergeCell ref="B148:B150"/>
    <mergeCell ref="B151:B153"/>
    <mergeCell ref="B154:B156"/>
    <mergeCell ref="B157:B159"/>
    <mergeCell ref="B160:B162"/>
    <mergeCell ref="B163:B165"/>
    <mergeCell ref="B166:B169"/>
    <mergeCell ref="B170:B178"/>
    <mergeCell ref="B179:B181"/>
    <mergeCell ref="B182:B184"/>
    <mergeCell ref="B185:B187"/>
    <mergeCell ref="B188:B193"/>
    <mergeCell ref="B194:B196"/>
    <mergeCell ref="B197:B199"/>
    <mergeCell ref="B200:B202"/>
    <mergeCell ref="B203:B206"/>
    <mergeCell ref="B207:B209"/>
    <mergeCell ref="B210:B217"/>
    <mergeCell ref="B218:B225"/>
    <mergeCell ref="B226:B227"/>
    <mergeCell ref="B228:B230"/>
    <mergeCell ref="B231:B233"/>
    <mergeCell ref="B234:B236"/>
    <mergeCell ref="B237:B238"/>
    <mergeCell ref="B239:B242"/>
    <mergeCell ref="B243:B244"/>
    <mergeCell ref="B245:B247"/>
    <mergeCell ref="B248:B250"/>
    <mergeCell ref="B251:B253"/>
    <mergeCell ref="B255:B257"/>
    <mergeCell ref="B258:B260"/>
    <mergeCell ref="B261:B262"/>
    <mergeCell ref="B264:B266"/>
    <mergeCell ref="B267:B268"/>
    <mergeCell ref="B269:B271"/>
    <mergeCell ref="B273:B275"/>
    <mergeCell ref="B276:B278"/>
    <mergeCell ref="B279:B280"/>
    <mergeCell ref="B281:B283"/>
    <mergeCell ref="B284:B285"/>
    <mergeCell ref="B286:B288"/>
    <mergeCell ref="B289:B291"/>
    <mergeCell ref="B292:B297"/>
    <mergeCell ref="B298:B300"/>
    <mergeCell ref="B301:B304"/>
    <mergeCell ref="B305:B307"/>
    <mergeCell ref="B308:B314"/>
    <mergeCell ref="B315:B317"/>
    <mergeCell ref="B318:B321"/>
    <mergeCell ref="B322:B324"/>
    <mergeCell ref="B325:B330"/>
    <mergeCell ref="B331:B333"/>
    <mergeCell ref="B334:B342"/>
    <mergeCell ref="B343:B345"/>
    <mergeCell ref="B346:B351"/>
    <mergeCell ref="B352:B354"/>
    <mergeCell ref="C4:C6"/>
    <mergeCell ref="C7:C9"/>
    <mergeCell ref="C10:C18"/>
    <mergeCell ref="C19:C24"/>
    <mergeCell ref="C25:C27"/>
    <mergeCell ref="C28:C31"/>
    <mergeCell ref="C32:C34"/>
    <mergeCell ref="C35:C37"/>
    <mergeCell ref="C38:C40"/>
    <mergeCell ref="C41:C46"/>
    <mergeCell ref="C47:C50"/>
    <mergeCell ref="C51:C52"/>
    <mergeCell ref="C53:C58"/>
    <mergeCell ref="C59:C64"/>
    <mergeCell ref="C65:C67"/>
    <mergeCell ref="C68:C73"/>
    <mergeCell ref="C74:C83"/>
    <mergeCell ref="C84:C86"/>
    <mergeCell ref="C87:C89"/>
    <mergeCell ref="C90:C95"/>
    <mergeCell ref="C96:C99"/>
    <mergeCell ref="C100:C102"/>
    <mergeCell ref="C103:C105"/>
    <mergeCell ref="C106:C108"/>
    <mergeCell ref="C109:C114"/>
    <mergeCell ref="C115:C117"/>
    <mergeCell ref="C118:C120"/>
    <mergeCell ref="C121:C129"/>
    <mergeCell ref="C130:C132"/>
    <mergeCell ref="C133:C135"/>
    <mergeCell ref="C136:C138"/>
    <mergeCell ref="C140:C143"/>
    <mergeCell ref="C144:C146"/>
    <mergeCell ref="C148:C150"/>
    <mergeCell ref="C151:C153"/>
    <mergeCell ref="C154:C156"/>
    <mergeCell ref="C157:C159"/>
    <mergeCell ref="C160:C162"/>
    <mergeCell ref="C163:C165"/>
    <mergeCell ref="C166:C169"/>
    <mergeCell ref="C170:C178"/>
    <mergeCell ref="C179:C181"/>
    <mergeCell ref="C182:C184"/>
    <mergeCell ref="C185:C187"/>
    <mergeCell ref="C188:C193"/>
    <mergeCell ref="C194:C196"/>
    <mergeCell ref="C197:C199"/>
    <mergeCell ref="C200:C202"/>
    <mergeCell ref="C203:C206"/>
    <mergeCell ref="C207:C209"/>
    <mergeCell ref="C210:C217"/>
    <mergeCell ref="C218:C225"/>
    <mergeCell ref="C226:C227"/>
    <mergeCell ref="C228:C230"/>
    <mergeCell ref="C231:C233"/>
    <mergeCell ref="C234:C236"/>
    <mergeCell ref="C237:C238"/>
    <mergeCell ref="C239:C242"/>
    <mergeCell ref="C243:C244"/>
    <mergeCell ref="C245:C247"/>
    <mergeCell ref="C248:C250"/>
    <mergeCell ref="C251:C253"/>
    <mergeCell ref="C255:C257"/>
    <mergeCell ref="C258:C260"/>
    <mergeCell ref="C261:C262"/>
    <mergeCell ref="C264:C266"/>
    <mergeCell ref="C267:C268"/>
    <mergeCell ref="C269:C271"/>
    <mergeCell ref="C273:C275"/>
    <mergeCell ref="C276:C278"/>
    <mergeCell ref="C279:C280"/>
    <mergeCell ref="C281:C283"/>
    <mergeCell ref="C284:C285"/>
    <mergeCell ref="C286:C288"/>
    <mergeCell ref="C289:C291"/>
    <mergeCell ref="C292:C297"/>
    <mergeCell ref="C298:C300"/>
    <mergeCell ref="C301:C304"/>
    <mergeCell ref="C305:C307"/>
    <mergeCell ref="C308:C314"/>
    <mergeCell ref="C315:C317"/>
    <mergeCell ref="C318:C321"/>
    <mergeCell ref="C322:C324"/>
    <mergeCell ref="C325:C330"/>
    <mergeCell ref="C331:C333"/>
    <mergeCell ref="C334:C342"/>
    <mergeCell ref="C343:C345"/>
    <mergeCell ref="C346:C351"/>
    <mergeCell ref="C352:C354"/>
    <mergeCell ref="D4:D6"/>
    <mergeCell ref="D7:D9"/>
    <mergeCell ref="D10:D18"/>
    <mergeCell ref="D19:D24"/>
    <mergeCell ref="D25:D27"/>
    <mergeCell ref="D28:D31"/>
    <mergeCell ref="D32:D34"/>
    <mergeCell ref="D35:D37"/>
    <mergeCell ref="D38:D40"/>
    <mergeCell ref="D41:D46"/>
    <mergeCell ref="D47:D50"/>
    <mergeCell ref="D51:D52"/>
    <mergeCell ref="D53:D58"/>
    <mergeCell ref="D59:D64"/>
    <mergeCell ref="D65:D67"/>
    <mergeCell ref="D68:D73"/>
    <mergeCell ref="D74:D83"/>
    <mergeCell ref="D84:D86"/>
    <mergeCell ref="D87:D89"/>
    <mergeCell ref="D90:D95"/>
    <mergeCell ref="D96:D99"/>
    <mergeCell ref="D100:D102"/>
    <mergeCell ref="D103:D105"/>
    <mergeCell ref="D106:D108"/>
    <mergeCell ref="D109:D114"/>
    <mergeCell ref="D115:D117"/>
    <mergeCell ref="D118:D120"/>
    <mergeCell ref="D121:D129"/>
    <mergeCell ref="D130:D132"/>
    <mergeCell ref="D133:D135"/>
    <mergeCell ref="D136:D138"/>
    <mergeCell ref="D140:D143"/>
    <mergeCell ref="D144:D146"/>
    <mergeCell ref="D148:D150"/>
    <mergeCell ref="D151:D153"/>
    <mergeCell ref="D154:D156"/>
    <mergeCell ref="D157:D159"/>
    <mergeCell ref="D160:D162"/>
    <mergeCell ref="D163:D165"/>
    <mergeCell ref="D166:D169"/>
    <mergeCell ref="D170:D178"/>
    <mergeCell ref="D179:D181"/>
    <mergeCell ref="D182:D184"/>
    <mergeCell ref="D185:D187"/>
    <mergeCell ref="D188:D193"/>
    <mergeCell ref="D194:D196"/>
    <mergeCell ref="D197:D199"/>
    <mergeCell ref="D200:D202"/>
    <mergeCell ref="D203:D206"/>
    <mergeCell ref="D207:D209"/>
    <mergeCell ref="D210:D217"/>
    <mergeCell ref="D218:D225"/>
    <mergeCell ref="D226:D227"/>
    <mergeCell ref="D228:D230"/>
    <mergeCell ref="D231:D233"/>
    <mergeCell ref="D234:D236"/>
    <mergeCell ref="D237:D238"/>
    <mergeCell ref="D239:D242"/>
    <mergeCell ref="D243:D244"/>
    <mergeCell ref="D245:D247"/>
    <mergeCell ref="D248:D250"/>
    <mergeCell ref="D251:D253"/>
    <mergeCell ref="D255:D257"/>
    <mergeCell ref="D258:D260"/>
    <mergeCell ref="D261:D262"/>
    <mergeCell ref="D264:D266"/>
    <mergeCell ref="D267:D268"/>
    <mergeCell ref="D269:D271"/>
    <mergeCell ref="D273:D275"/>
    <mergeCell ref="D276:D278"/>
    <mergeCell ref="D279:D280"/>
    <mergeCell ref="D281:D283"/>
    <mergeCell ref="D284:D285"/>
    <mergeCell ref="D286:D288"/>
    <mergeCell ref="D289:D291"/>
    <mergeCell ref="D292:D297"/>
    <mergeCell ref="D298:D300"/>
    <mergeCell ref="D301:D304"/>
    <mergeCell ref="D305:D307"/>
    <mergeCell ref="D308:D314"/>
    <mergeCell ref="D315:D317"/>
    <mergeCell ref="D318:D321"/>
    <mergeCell ref="D322:D324"/>
    <mergeCell ref="D325:D330"/>
    <mergeCell ref="D331:D333"/>
    <mergeCell ref="D334:D342"/>
    <mergeCell ref="D343:D345"/>
    <mergeCell ref="D346:D351"/>
    <mergeCell ref="D352:D354"/>
    <mergeCell ref="E4:E6"/>
    <mergeCell ref="E7:E9"/>
    <mergeCell ref="E10:E18"/>
    <mergeCell ref="E19:E24"/>
    <mergeCell ref="E25:E27"/>
    <mergeCell ref="E28:E31"/>
    <mergeCell ref="E32:E34"/>
    <mergeCell ref="E35:E37"/>
    <mergeCell ref="E38:E40"/>
    <mergeCell ref="E41:E46"/>
    <mergeCell ref="E47:E50"/>
    <mergeCell ref="E51:E52"/>
    <mergeCell ref="E53:E58"/>
    <mergeCell ref="E59:E64"/>
    <mergeCell ref="E65:E67"/>
    <mergeCell ref="E68:E73"/>
    <mergeCell ref="E74:E83"/>
    <mergeCell ref="E84:E86"/>
    <mergeCell ref="E87:E89"/>
    <mergeCell ref="E90:E95"/>
    <mergeCell ref="E96:E99"/>
    <mergeCell ref="E100:E102"/>
    <mergeCell ref="E103:E105"/>
    <mergeCell ref="E106:E108"/>
    <mergeCell ref="E109:E114"/>
    <mergeCell ref="E115:E117"/>
    <mergeCell ref="E118:E120"/>
    <mergeCell ref="E121:E129"/>
    <mergeCell ref="E130:E132"/>
    <mergeCell ref="E133:E135"/>
    <mergeCell ref="E136:E138"/>
    <mergeCell ref="E140:E143"/>
    <mergeCell ref="E144:E146"/>
    <mergeCell ref="E148:E150"/>
    <mergeCell ref="E151:E153"/>
    <mergeCell ref="E154:E156"/>
    <mergeCell ref="E157:E159"/>
    <mergeCell ref="E160:E162"/>
    <mergeCell ref="E163:E165"/>
    <mergeCell ref="E166:E169"/>
    <mergeCell ref="E170:E178"/>
    <mergeCell ref="E179:E181"/>
    <mergeCell ref="E182:E184"/>
    <mergeCell ref="E185:E187"/>
    <mergeCell ref="E188:E193"/>
    <mergeCell ref="E194:E196"/>
    <mergeCell ref="E197:E199"/>
    <mergeCell ref="E200:E202"/>
    <mergeCell ref="E203:E206"/>
    <mergeCell ref="E207:E209"/>
    <mergeCell ref="E210:E217"/>
    <mergeCell ref="E218:E225"/>
    <mergeCell ref="E226:E227"/>
    <mergeCell ref="E228:E230"/>
    <mergeCell ref="E231:E233"/>
    <mergeCell ref="E234:E236"/>
    <mergeCell ref="E237:E238"/>
    <mergeCell ref="E239:E242"/>
    <mergeCell ref="E243:E244"/>
    <mergeCell ref="E245:E247"/>
    <mergeCell ref="E248:E250"/>
    <mergeCell ref="E251:E253"/>
    <mergeCell ref="E255:E257"/>
    <mergeCell ref="E258:E260"/>
    <mergeCell ref="E261:E262"/>
    <mergeCell ref="E264:E266"/>
    <mergeCell ref="E267:E268"/>
    <mergeCell ref="E269:E271"/>
    <mergeCell ref="E273:E275"/>
    <mergeCell ref="E276:E278"/>
    <mergeCell ref="E279:E280"/>
    <mergeCell ref="E281:E283"/>
    <mergeCell ref="E284:E285"/>
    <mergeCell ref="E286:E288"/>
    <mergeCell ref="E289:E291"/>
    <mergeCell ref="E292:E297"/>
    <mergeCell ref="E298:E300"/>
    <mergeCell ref="E301:E304"/>
    <mergeCell ref="E305:E307"/>
    <mergeCell ref="E308:E314"/>
    <mergeCell ref="E315:E317"/>
    <mergeCell ref="E318:E321"/>
    <mergeCell ref="E322:E324"/>
    <mergeCell ref="E325:E330"/>
    <mergeCell ref="E331:E333"/>
    <mergeCell ref="E334:E342"/>
    <mergeCell ref="E343:E345"/>
    <mergeCell ref="E346:E351"/>
    <mergeCell ref="E352:E354"/>
    <mergeCell ref="K4:K6"/>
    <mergeCell ref="K7:K9"/>
    <mergeCell ref="K10:K18"/>
    <mergeCell ref="K19:K24"/>
    <mergeCell ref="K25:K27"/>
    <mergeCell ref="K28:K31"/>
    <mergeCell ref="K32:K34"/>
    <mergeCell ref="K35:K37"/>
    <mergeCell ref="K38:K40"/>
    <mergeCell ref="K41:K46"/>
    <mergeCell ref="K47:K50"/>
    <mergeCell ref="K51:K52"/>
    <mergeCell ref="K53:K58"/>
    <mergeCell ref="K59:K64"/>
    <mergeCell ref="K65:K67"/>
    <mergeCell ref="K68:K73"/>
    <mergeCell ref="K74:K83"/>
    <mergeCell ref="K84:K89"/>
    <mergeCell ref="K90:K95"/>
    <mergeCell ref="K96:K99"/>
    <mergeCell ref="K100:K102"/>
    <mergeCell ref="K103:K105"/>
    <mergeCell ref="K106:K108"/>
    <mergeCell ref="K109:K114"/>
    <mergeCell ref="K115:K117"/>
    <mergeCell ref="K118:K120"/>
    <mergeCell ref="K121:K129"/>
    <mergeCell ref="K130:K132"/>
    <mergeCell ref="K133:K135"/>
    <mergeCell ref="K136:K138"/>
    <mergeCell ref="K140:K143"/>
    <mergeCell ref="K144:K146"/>
    <mergeCell ref="K148:K150"/>
    <mergeCell ref="K151:K153"/>
    <mergeCell ref="K154:K156"/>
    <mergeCell ref="K157:K159"/>
    <mergeCell ref="K160:K162"/>
    <mergeCell ref="K163:K165"/>
    <mergeCell ref="K166:K169"/>
    <mergeCell ref="K170:K178"/>
    <mergeCell ref="K179:K181"/>
    <mergeCell ref="K182:K184"/>
    <mergeCell ref="K185:K187"/>
    <mergeCell ref="K188:K193"/>
    <mergeCell ref="K194:K196"/>
    <mergeCell ref="K197:K199"/>
    <mergeCell ref="K200:K202"/>
    <mergeCell ref="K203:K206"/>
    <mergeCell ref="K207:K209"/>
    <mergeCell ref="K210:K217"/>
    <mergeCell ref="K218:K225"/>
    <mergeCell ref="K226:K227"/>
    <mergeCell ref="K228:K230"/>
    <mergeCell ref="K231:K233"/>
    <mergeCell ref="K234:K236"/>
    <mergeCell ref="K237:K238"/>
    <mergeCell ref="K239:K242"/>
    <mergeCell ref="K243:K244"/>
    <mergeCell ref="K245:K247"/>
    <mergeCell ref="K248:K250"/>
    <mergeCell ref="K251:K253"/>
    <mergeCell ref="K255:K257"/>
    <mergeCell ref="K258:K260"/>
    <mergeCell ref="K261:K262"/>
    <mergeCell ref="K264:K266"/>
    <mergeCell ref="K267:K268"/>
    <mergeCell ref="K269:K271"/>
    <mergeCell ref="K273:K275"/>
    <mergeCell ref="K276:K278"/>
    <mergeCell ref="K279:K280"/>
    <mergeCell ref="K281:K283"/>
    <mergeCell ref="K284:K285"/>
    <mergeCell ref="K286:K288"/>
    <mergeCell ref="K289:K291"/>
    <mergeCell ref="K292:K297"/>
    <mergeCell ref="K298:K300"/>
    <mergeCell ref="K301:K304"/>
    <mergeCell ref="K305:K307"/>
    <mergeCell ref="K308:K314"/>
    <mergeCell ref="K315:K317"/>
    <mergeCell ref="K318:K321"/>
    <mergeCell ref="K322:K324"/>
    <mergeCell ref="K325:K330"/>
    <mergeCell ref="K331:K333"/>
    <mergeCell ref="K334:K342"/>
    <mergeCell ref="K343:K345"/>
    <mergeCell ref="K346:K351"/>
    <mergeCell ref="K352:K354"/>
  </mergeCells>
  <conditionalFormatting sqref="F289">
    <cfRule type="duplicateValues" dxfId="0" priority="1"/>
  </conditionalFormatting>
  <conditionalFormatting sqref="F290">
    <cfRule type="duplicateValues" dxfId="0" priority="2"/>
  </conditionalFormatting>
  <conditionalFormatting sqref="F291">
    <cfRule type="duplicateValues" dxfId="0" priority="3"/>
  </conditionalFormatting>
  <printOptions horizontalCentered="1"/>
  <pageMargins left="0.354166666666667" right="0.15625" top="0.511805555555556" bottom="0.354166666666667" header="0.313888888888889" footer="0.15625"/>
  <pageSetup paperSize="9" scale="82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牛哥</cp:lastModifiedBy>
  <dcterms:created xsi:type="dcterms:W3CDTF">2020-05-12T11:36:00Z</dcterms:created>
  <cp:lastPrinted>2021-07-14T07:52:00Z</cp:lastPrinted>
  <dcterms:modified xsi:type="dcterms:W3CDTF">2022-07-07T13:45:40Z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2052-11.1.0.11830</vt:lpwstr>
  </property>
  <property fmtid="{D5CDD505-2E9C-101B-9397-08002B2CF9AE}" pid="5" name="ICV">
    <vt:lpwstr>9B8586317ABC4A6683E6F273DDAD3B8A</vt:lpwstr>
  </property>
</Properties>
</file>