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体检名单" sheetId="1" r:id="rId1"/>
  </sheets>
  <definedNames>
    <definedName name="_xlnm.Print_Titles" localSheetId="0">体检名单!$3:$3</definedName>
    <definedName name="北市镇北市小学">#REF!</definedName>
    <definedName name="北市镇第二初级中学">#REF!</definedName>
    <definedName name="北市镇第三初级中学">#REF!</definedName>
    <definedName name="北市镇福德小学">#REF!</definedName>
    <definedName name="北市镇院垌小学">#REF!</definedName>
    <definedName name="北市镇长华小学">#REF!</definedName>
    <definedName name="城隍镇第二初级中学">#REF!</definedName>
    <definedName name="城隍镇第一初级中学">#REF!</definedName>
    <definedName name="城隍镇莲塘小学">#REF!</definedName>
    <definedName name="城隍镇幸福小学">#REF!</definedName>
    <definedName name="大平山镇第一初级中学">#REF!</definedName>
    <definedName name="大平山镇阳村小学">#REF!</definedName>
    <definedName name="高峰镇第二初级中学">#REF!</definedName>
    <definedName name="高峰镇第一初级中学">#REF!</definedName>
    <definedName name="高峰镇龙文小学">#REF!</definedName>
    <definedName name="高峰镇张村小学">#REF!</definedName>
    <definedName name="高峰镇中心小学">#REF!</definedName>
    <definedName name="葵阳镇初级中学">#REF!</definedName>
    <definedName name="葵阳镇大恩中学">#REF!</definedName>
    <definedName name="葵阳镇立石小学">#REF!</definedName>
    <definedName name="龙安镇第一初级中学">#REF!</definedName>
    <definedName name="龙安镇螺网小学">#REF!</definedName>
    <definedName name="洛阳镇初级中学">#REF!</definedName>
    <definedName name="洛阳镇金山小学">#REF!</definedName>
    <definedName name="洛阳镇龙洞小学">#REF!</definedName>
    <definedName name="洛阳镇旺龙小学">#REF!</definedName>
    <definedName name="民族">#REF!</definedName>
    <definedName name="蒲塘镇第一初级中学">#REF!</definedName>
    <definedName name="蒲塘镇石槐小学">#REF!</definedName>
    <definedName name="蒲塘镇石崎小学">#REF!</definedName>
    <definedName name="普通话水平等级">#REF!</definedName>
    <definedName name="沙塘镇合成小学">#REF!</definedName>
    <definedName name="沙塘镇中心小学">#REF!</definedName>
    <definedName name="山心镇博爱小学">#REF!</definedName>
    <definedName name="山心镇樟木小学">#REF!</definedName>
    <definedName name="小平山镇第一初级中学">#REF!</definedName>
    <definedName name="小平山镇油村小学">#REF!</definedName>
    <definedName name="招聘单位">#REF!</definedName>
    <definedName name="职称">#REF!</definedName>
  </definedNames>
  <calcPr calcId="144525"/>
</workbook>
</file>

<file path=xl/sharedStrings.xml><?xml version="1.0" encoding="utf-8"?>
<sst xmlns="http://schemas.openxmlformats.org/spreadsheetml/2006/main" count="2027" uniqueCount="576">
  <si>
    <t>附件：</t>
  </si>
  <si>
    <t>2021年兴业县通过直接面试方式公开招聘农村中小学及幼儿园教师体检人员名单</t>
  </si>
  <si>
    <t>序号</t>
  </si>
  <si>
    <t>招聘单位</t>
  </si>
  <si>
    <t>招聘岗位</t>
  </si>
  <si>
    <t>姓名</t>
  </si>
  <si>
    <t>性别</t>
  </si>
  <si>
    <t>民族</t>
  </si>
  <si>
    <t>出生年月</t>
  </si>
  <si>
    <t>学历</t>
  </si>
  <si>
    <t>毕业学校</t>
  </si>
  <si>
    <t>专业</t>
  </si>
  <si>
    <t>教师资格</t>
  </si>
  <si>
    <t>分数</t>
  </si>
  <si>
    <t>岗位排名</t>
  </si>
  <si>
    <t>备注</t>
  </si>
  <si>
    <t>兴业县教育局下属学校</t>
  </si>
  <si>
    <t>小学语文教师(一)</t>
  </si>
  <si>
    <t>梁丽婵</t>
  </si>
  <si>
    <t>女</t>
  </si>
  <si>
    <t>汉族</t>
  </si>
  <si>
    <t>1992.9</t>
  </si>
  <si>
    <t>专科</t>
  </si>
  <si>
    <t>广西外国语学院</t>
  </si>
  <si>
    <t>会计</t>
  </si>
  <si>
    <t>小学语文</t>
  </si>
  <si>
    <t>周静静</t>
  </si>
  <si>
    <t>1988.12</t>
  </si>
  <si>
    <t>广西师范大学</t>
  </si>
  <si>
    <t>学前教育</t>
  </si>
  <si>
    <t>黎销销</t>
  </si>
  <si>
    <t>1996.11</t>
  </si>
  <si>
    <t>广西教育学院</t>
  </si>
  <si>
    <t>初等教育</t>
  </si>
  <si>
    <t>杨霖</t>
  </si>
  <si>
    <t>1988.6</t>
  </si>
  <si>
    <t>本科</t>
  </si>
  <si>
    <t>广西大学</t>
  </si>
  <si>
    <t>法学</t>
  </si>
  <si>
    <t>郑冬雪</t>
  </si>
  <si>
    <t>1989.12</t>
  </si>
  <si>
    <t>南宁农业职业技术学院</t>
  </si>
  <si>
    <t>工商企业管理</t>
  </si>
  <si>
    <t>陈晓君</t>
  </si>
  <si>
    <t>1999.1</t>
  </si>
  <si>
    <t>桂林师范高等专科学校</t>
  </si>
  <si>
    <t>汉语</t>
  </si>
  <si>
    <t>递补</t>
  </si>
  <si>
    <t>小学语文教师(二)</t>
  </si>
  <si>
    <t>王秋燕</t>
  </si>
  <si>
    <t>1989.11</t>
  </si>
  <si>
    <t>柳州城市职业学院</t>
  </si>
  <si>
    <t>市场营销</t>
  </si>
  <si>
    <t>梁海美</t>
  </si>
  <si>
    <t>壮族</t>
  </si>
  <si>
    <t>1994.4</t>
  </si>
  <si>
    <t>广西工商职业技术学院</t>
  </si>
  <si>
    <t>会计电算化</t>
  </si>
  <si>
    <t>黄绍淳</t>
  </si>
  <si>
    <t>男</t>
  </si>
  <si>
    <t>1988.10</t>
  </si>
  <si>
    <t>海南外国语职业学院</t>
  </si>
  <si>
    <t>国际贸易实务</t>
  </si>
  <si>
    <t>蒙紫婷</t>
  </si>
  <si>
    <t>1998.1</t>
  </si>
  <si>
    <t>北部湾大学</t>
  </si>
  <si>
    <t>黄燕斌</t>
  </si>
  <si>
    <t>1998.9</t>
  </si>
  <si>
    <t>玉林师范学院</t>
  </si>
  <si>
    <t>梁樱俪</t>
  </si>
  <si>
    <t>1996.3</t>
  </si>
  <si>
    <t>广西师范学院</t>
  </si>
  <si>
    <t>小学音乐</t>
  </si>
  <si>
    <t>小学语文教师（三）</t>
  </si>
  <si>
    <t>徐建娟</t>
  </si>
  <si>
    <t>1998.8</t>
  </si>
  <si>
    <t>何芷程</t>
  </si>
  <si>
    <t>1997.9</t>
  </si>
  <si>
    <t>闫振帅</t>
  </si>
  <si>
    <t>1997.5</t>
  </si>
  <si>
    <t>广西民族大学相思湖学院</t>
  </si>
  <si>
    <t>汉语言文学</t>
  </si>
  <si>
    <t>初中语文</t>
  </si>
  <si>
    <t>宋珊珊</t>
  </si>
  <si>
    <t>1998.6</t>
  </si>
  <si>
    <t>广东第二师范学院</t>
  </si>
  <si>
    <t>语文教育</t>
  </si>
  <si>
    <t>方云长凤</t>
  </si>
  <si>
    <t>1996.1</t>
  </si>
  <si>
    <t>广西科技师范学院</t>
  </si>
  <si>
    <t>综合文科教育</t>
  </si>
  <si>
    <t>梁玉梅</t>
  </si>
  <si>
    <t>1997.3</t>
  </si>
  <si>
    <t>桂林理工大学博文管理学院</t>
  </si>
  <si>
    <t>国际经济与贸易</t>
  </si>
  <si>
    <t>小学数学教师（一）</t>
  </si>
  <si>
    <t>李海琴</t>
  </si>
  <si>
    <t>1997.12</t>
  </si>
  <si>
    <t>小学数学</t>
  </si>
  <si>
    <t>梁芳瑜</t>
  </si>
  <si>
    <t>1997.4</t>
  </si>
  <si>
    <t>南宁学院</t>
  </si>
  <si>
    <t>连锁经营管理</t>
  </si>
  <si>
    <t>何诗娴</t>
  </si>
  <si>
    <t>1991.10</t>
  </si>
  <si>
    <t>桂林理工大学</t>
  </si>
  <si>
    <t>工程造价</t>
  </si>
  <si>
    <t>马英发</t>
  </si>
  <si>
    <t>苗族</t>
  </si>
  <si>
    <t>1995.11</t>
  </si>
  <si>
    <t>北方民族大学</t>
  </si>
  <si>
    <t>材料成型及控制工程</t>
  </si>
  <si>
    <t>初中数学</t>
  </si>
  <si>
    <t>李秋思</t>
  </si>
  <si>
    <t>1997.10</t>
  </si>
  <si>
    <t>电子商务</t>
  </si>
  <si>
    <t>胡梅英</t>
  </si>
  <si>
    <t>1995.10</t>
  </si>
  <si>
    <t>小学教育</t>
  </si>
  <si>
    <t>小学数学教师（二）</t>
  </si>
  <si>
    <t>周婷婷</t>
  </si>
  <si>
    <t>1993.12</t>
  </si>
  <si>
    <t>小学</t>
  </si>
  <si>
    <t>陆治国</t>
  </si>
  <si>
    <t>1998.2</t>
  </si>
  <si>
    <t>白城职业技术学院</t>
  </si>
  <si>
    <t>黄桂祥</t>
  </si>
  <si>
    <t>广西蓝天航空职业学院</t>
  </si>
  <si>
    <t>民航通信技术</t>
  </si>
  <si>
    <t>丁智</t>
  </si>
  <si>
    <t>云南经贸外事职业学院</t>
  </si>
  <si>
    <t>工程测量技术</t>
  </si>
  <si>
    <t>周维维</t>
  </si>
  <si>
    <t>1999.12</t>
  </si>
  <si>
    <t>漳州城市职业学院</t>
  </si>
  <si>
    <t>廖家莉</t>
  </si>
  <si>
    <t>1993.6</t>
  </si>
  <si>
    <t>小学数学教师（三）</t>
  </si>
  <si>
    <t>蓝立颂</t>
  </si>
  <si>
    <t>瑶族</t>
  </si>
  <si>
    <t>1990.3</t>
  </si>
  <si>
    <t>桂林航天工业学院</t>
  </si>
  <si>
    <t>动漫设计与制作</t>
  </si>
  <si>
    <t>唐冬梅</t>
  </si>
  <si>
    <t>广西城市职业大学</t>
  </si>
  <si>
    <t>覃柳仙</t>
  </si>
  <si>
    <t>1994.7</t>
  </si>
  <si>
    <t>梧州学院</t>
  </si>
  <si>
    <t>金融工程</t>
  </si>
  <si>
    <t>陈梦</t>
  </si>
  <si>
    <t>1996.5</t>
  </si>
  <si>
    <t>清远职业技术学院</t>
  </si>
  <si>
    <t>商务英语</t>
  </si>
  <si>
    <t>邓鸿木</t>
  </si>
  <si>
    <t>1992.4</t>
  </si>
  <si>
    <t>南宁地区教育学院</t>
  </si>
  <si>
    <t>数学教育</t>
  </si>
  <si>
    <t>宁欢</t>
  </si>
  <si>
    <t>1998.10</t>
  </si>
  <si>
    <t>小学英语教师（一）</t>
  </si>
  <si>
    <t>梁翠媚</t>
  </si>
  <si>
    <t>1988.8</t>
  </si>
  <si>
    <t>柳州师范高等专科学校</t>
  </si>
  <si>
    <t>胡莉利</t>
  </si>
  <si>
    <t>1986.10</t>
  </si>
  <si>
    <t>钦州学院</t>
  </si>
  <si>
    <t>英语教育</t>
  </si>
  <si>
    <t>卢丽华</t>
  </si>
  <si>
    <t>贵港职业学院</t>
  </si>
  <si>
    <t>孟闷</t>
  </si>
  <si>
    <t>1995.6</t>
  </si>
  <si>
    <t>百色学院</t>
  </si>
  <si>
    <t>英语</t>
  </si>
  <si>
    <t>梁琼</t>
  </si>
  <si>
    <t>1986.1</t>
  </si>
  <si>
    <t>邕江大学</t>
  </si>
  <si>
    <t>应用英语</t>
  </si>
  <si>
    <t>初中</t>
  </si>
  <si>
    <t>罗琪</t>
  </si>
  <si>
    <t>1986.5</t>
  </si>
  <si>
    <t>小学英语教师（二）</t>
  </si>
  <si>
    <t>宁雪连</t>
  </si>
  <si>
    <t>1986.6</t>
  </si>
  <si>
    <t>毛艳菲</t>
  </si>
  <si>
    <t>1991.8</t>
  </si>
  <si>
    <t>广西民族大学</t>
  </si>
  <si>
    <t>陈婷婷</t>
  </si>
  <si>
    <t>1995.8</t>
  </si>
  <si>
    <t>广西师范大学漓江学院</t>
  </si>
  <si>
    <t>谭花花</t>
  </si>
  <si>
    <t>江西师范大学</t>
  </si>
  <si>
    <t>广播电视学</t>
  </si>
  <si>
    <t>小学英语</t>
  </si>
  <si>
    <t>钟玉芬</t>
  </si>
  <si>
    <t>袁月明</t>
  </si>
  <si>
    <t>南宁师范高等专科学校</t>
  </si>
  <si>
    <t>小学体育教师（一）</t>
  </si>
  <si>
    <t>宋远吉</t>
  </si>
  <si>
    <t>彝族</t>
  </si>
  <si>
    <t>昭通学院</t>
  </si>
  <si>
    <t>体育教育</t>
  </si>
  <si>
    <t>陈安娟</t>
  </si>
  <si>
    <t>广西体育高等专科学校</t>
  </si>
  <si>
    <t>运动训练</t>
  </si>
  <si>
    <t>小学音乐教师（一）</t>
  </si>
  <si>
    <t>梁静</t>
  </si>
  <si>
    <t>1995.3</t>
  </si>
  <si>
    <t>广州工商学院</t>
  </si>
  <si>
    <t>表演艺术</t>
  </si>
  <si>
    <t>梁妮</t>
  </si>
  <si>
    <t>1990.8</t>
  </si>
  <si>
    <t>音乐教育</t>
  </si>
  <si>
    <t>滚号挑</t>
  </si>
  <si>
    <t>小学音乐教师（二）</t>
  </si>
  <si>
    <t>凌霄</t>
  </si>
  <si>
    <t>1991.4</t>
  </si>
  <si>
    <t>音乐学</t>
  </si>
  <si>
    <t>卢佩佩</t>
  </si>
  <si>
    <t>1998.3</t>
  </si>
  <si>
    <t>南宁师范大学师园学院</t>
  </si>
  <si>
    <t>吴燕敏</t>
  </si>
  <si>
    <t>1997.8</t>
  </si>
  <si>
    <t>黄秋群</t>
  </si>
  <si>
    <t>丘小嫒</t>
  </si>
  <si>
    <t>1997.11</t>
  </si>
  <si>
    <t>小学美术教师（一）</t>
  </si>
  <si>
    <t>马敏敏</t>
  </si>
  <si>
    <t>1996.10</t>
  </si>
  <si>
    <t>环境设计</t>
  </si>
  <si>
    <t>萧如</t>
  </si>
  <si>
    <t>美术教育</t>
  </si>
  <si>
    <t>李欣容</t>
  </si>
  <si>
    <t>1998.12</t>
  </si>
  <si>
    <t>胡敏河</t>
  </si>
  <si>
    <t>艺术设计</t>
  </si>
  <si>
    <t>小学美术教师（二）</t>
  </si>
  <si>
    <t>吴科宏</t>
  </si>
  <si>
    <t>1986.4</t>
  </si>
  <si>
    <t>河北美术学院</t>
  </si>
  <si>
    <t>影视动画</t>
  </si>
  <si>
    <t>陈婷</t>
  </si>
  <si>
    <t>柳州铁道职业技术学院</t>
  </si>
  <si>
    <t>电脑艺术设计</t>
  </si>
  <si>
    <t>庞梅英</t>
  </si>
  <si>
    <t>1992.3</t>
  </si>
  <si>
    <t>广西师范学院师园学院</t>
  </si>
  <si>
    <t>梁家茵</t>
  </si>
  <si>
    <t>1999.7</t>
  </si>
  <si>
    <t>初中语文教师（一）</t>
  </si>
  <si>
    <t>刘微</t>
  </si>
  <si>
    <t>张娆</t>
  </si>
  <si>
    <t>1994.3</t>
  </si>
  <si>
    <t>蒙洁琼</t>
  </si>
  <si>
    <t>1985.8</t>
  </si>
  <si>
    <t>云南财经大学</t>
  </si>
  <si>
    <t>国际市场营销</t>
  </si>
  <si>
    <t>高中语文</t>
  </si>
  <si>
    <t>贺鑫</t>
  </si>
  <si>
    <t>1996.9</t>
  </si>
  <si>
    <t>云南师范大学商学院</t>
  </si>
  <si>
    <t>陈松</t>
  </si>
  <si>
    <t>1986.11</t>
  </si>
  <si>
    <t>贵阳学院</t>
  </si>
  <si>
    <t>曾进娣</t>
  </si>
  <si>
    <t>1986.8</t>
  </si>
  <si>
    <t>初中语文教师（二）</t>
  </si>
  <si>
    <t>梁雪桐</t>
  </si>
  <si>
    <t>1997.1</t>
  </si>
  <si>
    <t>云南机电职业技术学院</t>
  </si>
  <si>
    <t>文秘速录</t>
  </si>
  <si>
    <t>梁惠敏</t>
  </si>
  <si>
    <t>1997.6</t>
  </si>
  <si>
    <t>湖南工业大学</t>
  </si>
  <si>
    <t>徐事辉</t>
  </si>
  <si>
    <t>黄校国</t>
  </si>
  <si>
    <t>1991.5</t>
  </si>
  <si>
    <t>云南大学旅游文化学院</t>
  </si>
  <si>
    <t>高中</t>
  </si>
  <si>
    <t>钟静舒</t>
  </si>
  <si>
    <t>初中语文教师（三）</t>
  </si>
  <si>
    <t>张晴雪</t>
  </si>
  <si>
    <t>哈尼族</t>
  </si>
  <si>
    <t>1992.8</t>
  </si>
  <si>
    <t>云南师范大学</t>
  </si>
  <si>
    <t>张贵添</t>
  </si>
  <si>
    <t>1996.6</t>
  </si>
  <si>
    <t>广西大学行健文理学院</t>
  </si>
  <si>
    <t>庞丽竞</t>
  </si>
  <si>
    <t>1987.5</t>
  </si>
  <si>
    <t>唐琰</t>
  </si>
  <si>
    <t>1998.11</t>
  </si>
  <si>
    <t>皮庆明</t>
  </si>
  <si>
    <t>1985.12</t>
  </si>
  <si>
    <t>广播电视新闻学</t>
  </si>
  <si>
    <t>初中语文教师（四）</t>
  </si>
  <si>
    <t>覃妙</t>
  </si>
  <si>
    <t>1992.1</t>
  </si>
  <si>
    <t>工程造价管理</t>
  </si>
  <si>
    <t>黄翠娟</t>
  </si>
  <si>
    <t>1998.4</t>
  </si>
  <si>
    <t>广西民族师范学院</t>
  </si>
  <si>
    <t>赵艳艳</t>
  </si>
  <si>
    <t>1987.2</t>
  </si>
  <si>
    <t>昆明冶金高等专科学校</t>
  </si>
  <si>
    <t>物流管理</t>
  </si>
  <si>
    <t>杨雨亭</t>
  </si>
  <si>
    <t>1991.1</t>
  </si>
  <si>
    <t>河池学院</t>
  </si>
  <si>
    <t>初中语文教师（五）</t>
  </si>
  <si>
    <t>陈龙婵</t>
  </si>
  <si>
    <t>人力资源管理</t>
  </si>
  <si>
    <t>潘燊</t>
  </si>
  <si>
    <t>杨庆珍</t>
  </si>
  <si>
    <t>昆明学院</t>
  </si>
  <si>
    <t>杨单单</t>
  </si>
  <si>
    <t>广西财经学院</t>
  </si>
  <si>
    <t>会计学</t>
  </si>
  <si>
    <t>黄朝选</t>
  </si>
  <si>
    <t>初中数学教师（一）</t>
  </si>
  <si>
    <t>庞斌</t>
  </si>
  <si>
    <t>1994.11</t>
  </si>
  <si>
    <t>桂林电子科技大学</t>
  </si>
  <si>
    <t>机械电子工程</t>
  </si>
  <si>
    <t>李沛霞</t>
  </si>
  <si>
    <t>1987.8</t>
  </si>
  <si>
    <t>通信技术</t>
  </si>
  <si>
    <t>初中数学教师（三）</t>
  </si>
  <si>
    <t>卢家湖</t>
  </si>
  <si>
    <t>1987.11</t>
  </si>
  <si>
    <t>初中数学教师（四）</t>
  </si>
  <si>
    <t>刘智英</t>
  </si>
  <si>
    <t>贺州学院</t>
  </si>
  <si>
    <t>林翠萍</t>
  </si>
  <si>
    <t>王庭山</t>
  </si>
  <si>
    <t>1987.4</t>
  </si>
  <si>
    <t>文山学院</t>
  </si>
  <si>
    <t>孟立</t>
  </si>
  <si>
    <t>2000.7</t>
  </si>
  <si>
    <t>数学与应用数学</t>
  </si>
  <si>
    <t>初中英语教师（二）</t>
  </si>
  <si>
    <t>龙永玲</t>
  </si>
  <si>
    <t>桂林工学院</t>
  </si>
  <si>
    <t>旅游英语</t>
  </si>
  <si>
    <t>李晓</t>
  </si>
  <si>
    <t>初中英语教师（三）</t>
  </si>
  <si>
    <t>朱丽芳</t>
  </si>
  <si>
    <t>1986.2</t>
  </si>
  <si>
    <t>湖南信息科学职业学院</t>
  </si>
  <si>
    <t>黄龙燕</t>
  </si>
  <si>
    <t>初中英语教师（四）</t>
  </si>
  <si>
    <t>陈家莉</t>
  </si>
  <si>
    <t>黄昭恒</t>
  </si>
  <si>
    <t>周定飞</t>
  </si>
  <si>
    <t>1987.10</t>
  </si>
  <si>
    <t>贵州师范大学</t>
  </si>
  <si>
    <t>初中化学教师</t>
  </si>
  <si>
    <t>祥丽虹</t>
  </si>
  <si>
    <t>1994.5</t>
  </si>
  <si>
    <t>应用化学</t>
  </si>
  <si>
    <t>梁紫红</t>
  </si>
  <si>
    <t>海洋科学</t>
  </si>
  <si>
    <t>初中化学</t>
  </si>
  <si>
    <t>苏凤迁</t>
  </si>
  <si>
    <t>1997.7</t>
  </si>
  <si>
    <t>化学教育</t>
  </si>
  <si>
    <t>李国普</t>
  </si>
  <si>
    <t>1993.5</t>
  </si>
  <si>
    <t>云南省丽江师范高等专科学校</t>
  </si>
  <si>
    <t>初中政治（道德与法治）教师（一）</t>
  </si>
  <si>
    <t>卢慧琪</t>
  </si>
  <si>
    <t>高中思想政治</t>
  </si>
  <si>
    <t>容捷娟</t>
  </si>
  <si>
    <t>广西科技大学鹿山学院</t>
  </si>
  <si>
    <t>初中思想政治</t>
  </si>
  <si>
    <t>王力英</t>
  </si>
  <si>
    <t>1988.1</t>
  </si>
  <si>
    <t>思想政治教育</t>
  </si>
  <si>
    <t>汤颖云</t>
  </si>
  <si>
    <t>1989.10</t>
  </si>
  <si>
    <t>初中政治（道德与法治）教师（二）</t>
  </si>
  <si>
    <t>黎敏然</t>
  </si>
  <si>
    <t>2000.4</t>
  </si>
  <si>
    <t>思想政治教育专业</t>
  </si>
  <si>
    <t>黄占养</t>
  </si>
  <si>
    <t>1992.11</t>
  </si>
  <si>
    <t>云南外事外语职业学院</t>
  </si>
  <si>
    <t>初中历史教师</t>
  </si>
  <si>
    <t>卢萍</t>
  </si>
  <si>
    <t>政治历史教育</t>
  </si>
  <si>
    <t>罗燕华</t>
  </si>
  <si>
    <t>历史教育</t>
  </si>
  <si>
    <t>黄思平</t>
  </si>
  <si>
    <t>土家族</t>
  </si>
  <si>
    <t>安顺学院</t>
  </si>
  <si>
    <t>初等教育（综合文科教育）</t>
  </si>
  <si>
    <t>姬倩渟</t>
  </si>
  <si>
    <t>1998.5</t>
  </si>
  <si>
    <t>滇西科技师范学院</t>
  </si>
  <si>
    <t>蔡紫翘</t>
  </si>
  <si>
    <t>秘书学</t>
  </si>
  <si>
    <t>初中历史</t>
  </si>
  <si>
    <t>初中生物教师</t>
  </si>
  <si>
    <t>陆华海</t>
  </si>
  <si>
    <t>2000.2</t>
  </si>
  <si>
    <t>测控技术与仪器</t>
  </si>
  <si>
    <t>初中生物</t>
  </si>
  <si>
    <t>罗召凤</t>
  </si>
  <si>
    <t>生物科学</t>
  </si>
  <si>
    <t>吴启林</t>
  </si>
  <si>
    <t>初中地理教师</t>
  </si>
  <si>
    <t>袁积帆</t>
  </si>
  <si>
    <t>旅游管理</t>
  </si>
  <si>
    <t>初中地理</t>
  </si>
  <si>
    <t>冯晓丽</t>
  </si>
  <si>
    <t>1995.7</t>
  </si>
  <si>
    <t>机械设计制造及其自动化</t>
  </si>
  <si>
    <t>初中体育教师</t>
  </si>
  <si>
    <t>刀家勐</t>
  </si>
  <si>
    <t>傣族</t>
  </si>
  <si>
    <t>普洱学院</t>
  </si>
  <si>
    <t>李向超</t>
  </si>
  <si>
    <t>柏堂毅</t>
  </si>
  <si>
    <t>布依族</t>
  </si>
  <si>
    <t>1996.7</t>
  </si>
  <si>
    <t>六盘水师范学院</t>
  </si>
  <si>
    <t>罗晓惠</t>
  </si>
  <si>
    <t>杨志学</t>
  </si>
  <si>
    <t>玉溪师范学院</t>
  </si>
  <si>
    <t>苏禹健</t>
  </si>
  <si>
    <t>1990.10</t>
  </si>
  <si>
    <t>保山学院</t>
  </si>
  <si>
    <t>初中音乐教师（三）</t>
  </si>
  <si>
    <t>邹盈盈</t>
  </si>
  <si>
    <t>陈浪</t>
  </si>
  <si>
    <t>初中美术教师（一）</t>
  </si>
  <si>
    <t>梁宇鹄</t>
  </si>
  <si>
    <t>1990.1</t>
  </si>
  <si>
    <t>湖北师范学院</t>
  </si>
  <si>
    <t>美术学</t>
  </si>
  <si>
    <t>杜升丽</t>
  </si>
  <si>
    <t>工艺美术</t>
  </si>
  <si>
    <t>刘思</t>
  </si>
  <si>
    <t>广东省嘉应学院</t>
  </si>
  <si>
    <t>陈春池</t>
  </si>
  <si>
    <t>黄勇玲</t>
  </si>
  <si>
    <t>1997.2</t>
  </si>
  <si>
    <t>贵州工程应用技术学院</t>
  </si>
  <si>
    <t>王晨驰</t>
  </si>
  <si>
    <t>黔南民族师范学院</t>
  </si>
  <si>
    <t>初中美术教师（二）</t>
  </si>
  <si>
    <t>李晓鹏</t>
  </si>
  <si>
    <t>1990.9</t>
  </si>
  <si>
    <t>绍兴文理学院</t>
  </si>
  <si>
    <t>美术学（师范）</t>
  </si>
  <si>
    <t>陈惠诗</t>
  </si>
  <si>
    <t>2000.9</t>
  </si>
  <si>
    <t>广西科技大学</t>
  </si>
  <si>
    <t>马丽群</t>
  </si>
  <si>
    <t>回族</t>
  </si>
  <si>
    <t>1994.12</t>
  </si>
  <si>
    <t>贵州师范大学求是学院</t>
  </si>
  <si>
    <t>周艺</t>
  </si>
  <si>
    <t>1989.1</t>
  </si>
  <si>
    <t>陕西渭南师范学院</t>
  </si>
  <si>
    <t>易家丽</t>
  </si>
  <si>
    <t>广西艺术学院</t>
  </si>
  <si>
    <t>中国画</t>
  </si>
  <si>
    <t>初中美术教师（三）</t>
  </si>
  <si>
    <t>陈雪</t>
  </si>
  <si>
    <t>绘画</t>
  </si>
  <si>
    <t>朱春蓉</t>
  </si>
  <si>
    <t>罗继妮</t>
  </si>
  <si>
    <t>广东海洋大学</t>
  </si>
  <si>
    <t>刘晓</t>
  </si>
  <si>
    <t>1989.6</t>
  </si>
  <si>
    <t>陈嘉雯</t>
  </si>
  <si>
    <t>学前教育专任教师（一）</t>
  </si>
  <si>
    <t>沈丽云</t>
  </si>
  <si>
    <t>1996.8</t>
  </si>
  <si>
    <t>莫心沁</t>
  </si>
  <si>
    <t>幼儿园</t>
  </si>
  <si>
    <t>韦业敏</t>
  </si>
  <si>
    <t>梁进红</t>
  </si>
  <si>
    <t>1990.6</t>
  </si>
  <si>
    <t>广西幼儿师范高等专科学校</t>
  </si>
  <si>
    <t>李丽君</t>
  </si>
  <si>
    <t>赵永春</t>
  </si>
  <si>
    <t>学前教育专任教师（二）</t>
  </si>
  <si>
    <t>李玉云</t>
  </si>
  <si>
    <t>1994.9</t>
  </si>
  <si>
    <t>陈柳君</t>
  </si>
  <si>
    <t>1992.12</t>
  </si>
  <si>
    <t>霍霜霜</t>
  </si>
  <si>
    <t>梁雯慧</t>
  </si>
  <si>
    <t>文雨霜</t>
  </si>
  <si>
    <t>计算机应用技术</t>
  </si>
  <si>
    <t>学前教育专任教师（三）</t>
  </si>
  <si>
    <t>林思</t>
  </si>
  <si>
    <t>1996.4</t>
  </si>
  <si>
    <t>阮开丽</t>
  </si>
  <si>
    <t>1992.5</t>
  </si>
  <si>
    <t>莫晓萍</t>
  </si>
  <si>
    <t>1999.6</t>
  </si>
  <si>
    <t>刘志娜</t>
  </si>
  <si>
    <t>广西工业职业技术学院</t>
  </si>
  <si>
    <t>梁丹杏</t>
  </si>
  <si>
    <t>1989.9</t>
  </si>
  <si>
    <t>亢华娇</t>
  </si>
  <si>
    <t>国家开放大学</t>
  </si>
  <si>
    <t>左燕葵</t>
  </si>
  <si>
    <t>1990.11</t>
  </si>
  <si>
    <t>刘百石</t>
  </si>
  <si>
    <t>侗族</t>
  </si>
  <si>
    <t>延安大学西安创新学院</t>
  </si>
  <si>
    <t>视觉传达设计</t>
  </si>
  <si>
    <t>学前教育专任教师（四）</t>
  </si>
  <si>
    <t>何丹丹</t>
  </si>
  <si>
    <t>2001.8</t>
  </si>
  <si>
    <t>陈秋杏</t>
  </si>
  <si>
    <t>2000.8</t>
  </si>
  <si>
    <t>广西现代职业技术学院</t>
  </si>
  <si>
    <t>陆叶</t>
  </si>
  <si>
    <t>1987.3</t>
  </si>
  <si>
    <t>邹玉林</t>
  </si>
  <si>
    <t>1995.4</t>
  </si>
  <si>
    <t>小学教育（师范）</t>
  </si>
  <si>
    <t>何玉媚</t>
  </si>
  <si>
    <t>陈琳</t>
  </si>
  <si>
    <t>1987.12</t>
  </si>
  <si>
    <t>学前教育专任教师（五）</t>
  </si>
  <si>
    <t>陈富宁</t>
  </si>
  <si>
    <t>1995.12</t>
  </si>
  <si>
    <t>李海榕</t>
  </si>
  <si>
    <t>2000.11</t>
  </si>
  <si>
    <t>吴晓利</t>
  </si>
  <si>
    <t>南宁师范大学</t>
  </si>
  <si>
    <t>李伟梅</t>
  </si>
  <si>
    <t>1990.7</t>
  </si>
  <si>
    <t>李彩丽</t>
  </si>
  <si>
    <t>黄洁娟</t>
  </si>
  <si>
    <t>学前教育专任教师（六）</t>
  </si>
  <si>
    <t>黎清萍</t>
  </si>
  <si>
    <t>梁精华</t>
  </si>
  <si>
    <t>何小莲</t>
  </si>
  <si>
    <t>徐秀兰</t>
  </si>
  <si>
    <t>1988.3</t>
  </si>
  <si>
    <t>学前教育专任教师（七）</t>
  </si>
  <si>
    <t>梁依婷</t>
  </si>
  <si>
    <t>陈海兰</t>
  </si>
  <si>
    <t>蒋春</t>
  </si>
  <si>
    <t>1999.3</t>
  </si>
  <si>
    <t>莫庆娟</t>
  </si>
  <si>
    <t>林婷</t>
  </si>
  <si>
    <t>朱映雪</t>
  </si>
  <si>
    <t>1991.11</t>
  </si>
  <si>
    <t>学前教育专任教师（八）</t>
  </si>
  <si>
    <t>黄容</t>
  </si>
  <si>
    <t>1991.6</t>
  </si>
  <si>
    <t>黄银燕</t>
  </si>
  <si>
    <t>1985.10</t>
  </si>
  <si>
    <t>谢锐萍</t>
  </si>
  <si>
    <t>马会芳</t>
  </si>
  <si>
    <t>1990.5</t>
  </si>
  <si>
    <t>通辽职业学院</t>
  </si>
  <si>
    <t>学前教育专任教师（九）</t>
  </si>
  <si>
    <t>林思琳</t>
  </si>
  <si>
    <t>庞文靖</t>
  </si>
  <si>
    <t>1993.9</t>
  </si>
  <si>
    <t>钟桂梅</t>
  </si>
  <si>
    <t>1995.9</t>
  </si>
  <si>
    <t>罗金萍</t>
  </si>
  <si>
    <t>李聪敏</t>
  </si>
  <si>
    <t>林媛媛</t>
  </si>
  <si>
    <t>广西幼儿园师范高等专科学校</t>
  </si>
  <si>
    <t>钟春敏</t>
  </si>
  <si>
    <t>1988.9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</si>
</sst>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name val="宋体"/>
      <charset val="134"/>
      <scheme val="minor"/>
    </font>
    <font>
      <sz val="11"/>
      <name val="宋体"/>
      <charset val="134"/>
    </font>
    <font>
      <sz val="12"/>
      <name val="宋体"/>
      <charset val="134"/>
      <scheme val="minor"/>
    </font>
    <font>
      <sz val="14"/>
      <name val="黑体"/>
      <charset val="134"/>
    </font>
    <font>
      <sz val="18"/>
      <name val="方正小标宋简体"/>
      <charset val="134"/>
    </font>
    <font>
      <sz val="10"/>
      <name val="宋体"/>
      <charset val="134"/>
      <scheme val="minor"/>
    </font>
    <font>
      <sz val="10"/>
      <color theme="1"/>
      <name val="宋体"/>
      <charset val="134"/>
    </font>
    <font>
      <sz val="10"/>
      <name val="宋体"/>
      <charset val="134"/>
    </font>
    <font>
      <sz val="12"/>
      <name val="宋体"/>
      <charset val="134"/>
    </font>
    <font>
      <sz val="11"/>
      <color theme="1"/>
      <name val="宋体"/>
      <charset val="0"/>
      <scheme val="minor"/>
    </font>
    <font>
      <sz val="11"/>
      <color rgb="FF006100"/>
      <name val="宋体"/>
      <charset val="0"/>
      <scheme val="minor"/>
    </font>
    <font>
      <u/>
      <sz val="11"/>
      <color theme="10"/>
      <name val="宋体"/>
      <charset val="134"/>
    </font>
    <font>
      <sz val="11"/>
      <color rgb="FF3F3F76"/>
      <name val="宋体"/>
      <charset val="0"/>
      <scheme val="minor"/>
    </font>
    <font>
      <sz val="11"/>
      <color indexed="8"/>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0000FF"/>
      <name val="宋体"/>
      <charset val="134"/>
    </font>
    <font>
      <sz val="11"/>
      <color theme="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u/>
      <sz val="11"/>
      <color rgb="FF0000FF"/>
      <name val="宋体"/>
      <charset val="134"/>
      <scheme val="minor"/>
    </font>
    <font>
      <u/>
      <sz val="11"/>
      <color indexed="12"/>
      <name val="宋体"/>
      <charset val="134"/>
    </font>
    <font>
      <sz val="11"/>
      <color indexed="17"/>
      <name val="宋体"/>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indexed="65"/>
        <bgColor indexed="64"/>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5" fillId="7" borderId="0" applyNumberFormat="0" applyBorder="0" applyAlignment="0" applyProtection="0">
      <alignment vertical="center"/>
    </xf>
    <xf numFmtId="0" fontId="18" fillId="0" borderId="0" applyNumberFormat="0" applyFill="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6" applyNumberFormat="0" applyFont="0" applyAlignment="0" applyProtection="0">
      <alignment vertical="center"/>
    </xf>
    <xf numFmtId="0" fontId="9" fillId="0" borderId="0">
      <alignment vertical="center"/>
    </xf>
    <xf numFmtId="9" fontId="9" fillId="0" borderId="0"/>
    <xf numFmtId="0" fontId="19" fillId="17"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20" borderId="0" applyNumberFormat="0" applyBorder="0" applyAlignment="0" applyProtection="0">
      <alignment vertical="center"/>
    </xf>
    <xf numFmtId="0" fontId="22" fillId="0" borderId="9" applyNumberFormat="0" applyFill="0" applyAlignment="0" applyProtection="0">
      <alignment vertical="center"/>
    </xf>
    <xf numFmtId="0" fontId="19" fillId="25" borderId="0" applyNumberFormat="0" applyBorder="0" applyAlignment="0" applyProtection="0">
      <alignment vertical="center"/>
    </xf>
    <xf numFmtId="0" fontId="16" fillId="8" borderId="5" applyNumberFormat="0" applyAlignment="0" applyProtection="0">
      <alignment vertical="center"/>
    </xf>
    <xf numFmtId="0" fontId="23" fillId="8" borderId="4" applyNumberFormat="0" applyAlignment="0" applyProtection="0">
      <alignment vertical="center"/>
    </xf>
    <xf numFmtId="0" fontId="29" fillId="24" borderId="10" applyNumberFormat="0" applyAlignment="0" applyProtection="0">
      <alignment vertical="center"/>
    </xf>
    <xf numFmtId="0" fontId="10" fillId="23" borderId="0" applyNumberFormat="0" applyBorder="0" applyAlignment="0" applyProtection="0">
      <alignment vertical="center"/>
    </xf>
    <xf numFmtId="0" fontId="19" fillId="26" borderId="0" applyNumberFormat="0" applyBorder="0" applyAlignment="0" applyProtection="0">
      <alignment vertical="center"/>
    </xf>
    <xf numFmtId="0" fontId="28" fillId="0" borderId="8" applyNumberFormat="0" applyFill="0" applyAlignment="0" applyProtection="0">
      <alignment vertical="center"/>
    </xf>
    <xf numFmtId="0" fontId="31" fillId="0" borderId="11" applyNumberFormat="0" applyFill="0" applyAlignment="0" applyProtection="0">
      <alignment vertical="center"/>
    </xf>
    <xf numFmtId="0" fontId="12" fillId="0" borderId="0" applyNumberFormat="0" applyFill="0" applyBorder="0" applyAlignment="0" applyProtection="0">
      <alignment vertical="top"/>
      <protection locked="0"/>
    </xf>
    <xf numFmtId="0" fontId="11" fillId="5" borderId="0" applyNumberFormat="0" applyBorder="0" applyAlignment="0" applyProtection="0">
      <alignment vertical="center"/>
    </xf>
    <xf numFmtId="0" fontId="30" fillId="29" borderId="0" applyNumberFormat="0" applyBorder="0" applyAlignment="0" applyProtection="0">
      <alignment vertical="center"/>
    </xf>
    <xf numFmtId="0" fontId="10" fillId="19" borderId="0" applyNumberFormat="0" applyBorder="0" applyAlignment="0" applyProtection="0">
      <alignment vertical="center"/>
    </xf>
    <xf numFmtId="0" fontId="19" fillId="22"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10" fillId="14" borderId="0" applyNumberFormat="0" applyBorder="0" applyAlignment="0" applyProtection="0">
      <alignment vertical="center"/>
    </xf>
    <xf numFmtId="0" fontId="19" fillId="11" borderId="0" applyNumberFormat="0" applyBorder="0" applyAlignment="0" applyProtection="0">
      <alignment vertical="center"/>
    </xf>
    <xf numFmtId="0" fontId="19" fillId="13"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9" fillId="32" borderId="0" applyNumberFormat="0" applyBorder="0" applyAlignment="0" applyProtection="0">
      <alignment vertical="center"/>
    </xf>
    <xf numFmtId="0" fontId="10" fillId="4" borderId="0" applyNumberFormat="0" applyBorder="0" applyAlignment="0" applyProtection="0">
      <alignment vertical="center"/>
    </xf>
    <xf numFmtId="0" fontId="19" fillId="9" borderId="0" applyNumberFormat="0" applyBorder="0" applyAlignment="0" applyProtection="0">
      <alignment vertical="center"/>
    </xf>
    <xf numFmtId="0" fontId="19" fillId="28" borderId="0" applyNumberFormat="0" applyBorder="0" applyAlignment="0" applyProtection="0">
      <alignment vertical="center"/>
    </xf>
    <xf numFmtId="0" fontId="10" fillId="33" borderId="0" applyNumberFormat="0" applyBorder="0" applyAlignment="0" applyProtection="0">
      <alignment vertical="center"/>
    </xf>
    <xf numFmtId="0" fontId="19" fillId="27" borderId="0" applyNumberFormat="0" applyBorder="0" applyAlignment="0" applyProtection="0">
      <alignment vertical="center"/>
    </xf>
    <xf numFmtId="0" fontId="2" fillId="0" borderId="0">
      <alignment vertical="center"/>
    </xf>
    <xf numFmtId="0" fontId="2" fillId="0" borderId="0">
      <alignment vertical="center"/>
    </xf>
    <xf numFmtId="0" fontId="2" fillId="0" borderId="0" applyBorder="0">
      <alignment vertical="center"/>
    </xf>
    <xf numFmtId="0" fontId="14" fillId="0" borderId="0">
      <alignment vertical="center"/>
    </xf>
    <xf numFmtId="0" fontId="14" fillId="0" borderId="0">
      <alignment vertical="center"/>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8" fillId="0" borderId="0">
      <alignment vertical="top"/>
      <protection locked="0"/>
    </xf>
    <xf numFmtId="0" fontId="1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top"/>
      <protection locked="0"/>
    </xf>
    <xf numFmtId="0" fontId="18" fillId="0" borderId="0">
      <alignment vertical="top"/>
      <protection locked="0"/>
    </xf>
    <xf numFmtId="0" fontId="12" fillId="0" borderId="0" applyNumberFormat="0" applyFill="0" applyBorder="0" applyAlignment="0" applyProtection="0">
      <alignment vertical="center"/>
    </xf>
    <xf numFmtId="0" fontId="18" fillId="0" borderId="0" applyBorder="0" applyAlignment="0" applyProtection="0"/>
    <xf numFmtId="0" fontId="34" fillId="34" borderId="0">
      <alignment vertical="center"/>
    </xf>
  </cellStyleXfs>
  <cellXfs count="26">
    <xf numFmtId="0" fontId="0" fillId="0" borderId="0" xfId="0">
      <alignment vertical="center"/>
    </xf>
    <xf numFmtId="49" fontId="1" fillId="2" borderId="0" xfId="57" applyNumberFormat="1" applyFont="1" applyFill="1" applyBorder="1" applyAlignment="1">
      <alignment horizontal="center" vertical="center" wrapText="1"/>
    </xf>
    <xf numFmtId="0" fontId="2" fillId="2" borderId="0" xfId="56" applyFont="1" applyFill="1" applyAlignment="1">
      <alignment horizontal="center" vertical="center" wrapText="1"/>
    </xf>
    <xf numFmtId="0" fontId="2" fillId="2" borderId="0" xfId="57" applyFont="1" applyFill="1" applyAlignment="1">
      <alignment horizontal="center" vertical="center" wrapText="1"/>
    </xf>
    <xf numFmtId="0" fontId="2" fillId="2" borderId="0" xfId="58" applyFont="1" applyFill="1" applyAlignment="1">
      <alignment horizontal="center" vertical="center" wrapText="1"/>
    </xf>
    <xf numFmtId="49" fontId="1" fillId="2" borderId="0" xfId="57" applyNumberFormat="1" applyFont="1" applyFill="1" applyAlignment="1">
      <alignment horizontal="center" vertical="center" wrapText="1"/>
    </xf>
    <xf numFmtId="0" fontId="1" fillId="2" borderId="0" xfId="0" applyFont="1" applyFill="1" applyAlignment="1">
      <alignment horizontal="center" vertical="center" wrapText="1"/>
    </xf>
    <xf numFmtId="49" fontId="3" fillId="2" borderId="0" xfId="57" applyNumberFormat="1" applyFont="1" applyFill="1" applyBorder="1" applyAlignment="1">
      <alignment vertical="center"/>
    </xf>
    <xf numFmtId="0" fontId="1" fillId="2" borderId="0" xfId="0" applyFont="1" applyFill="1">
      <alignment vertical="center"/>
    </xf>
    <xf numFmtId="49" fontId="4" fillId="2" borderId="0" xfId="57" applyNumberFormat="1" applyFont="1" applyFill="1" applyAlignment="1">
      <alignment horizontal="left" vertical="center" wrapText="1"/>
    </xf>
    <xf numFmtId="0" fontId="5" fillId="2" borderId="0" xfId="0" applyFont="1" applyFill="1" applyAlignment="1">
      <alignment horizontal="center" vertical="center" wrapText="1"/>
    </xf>
    <xf numFmtId="49" fontId="6" fillId="2" borderId="1" xfId="57"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6" fillId="2" borderId="3" xfId="57" applyNumberFormat="1" applyFont="1" applyFill="1" applyBorder="1" applyAlignment="1">
      <alignment horizontal="center" vertical="center" wrapText="1"/>
    </xf>
    <xf numFmtId="0" fontId="6" fillId="2" borderId="1" xfId="57"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56"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8" fillId="2" borderId="3" xfId="57" applyFont="1" applyFill="1" applyBorder="1" applyAlignment="1">
      <alignment horizontal="center" vertical="center" wrapText="1"/>
    </xf>
    <xf numFmtId="0" fontId="6" fillId="2" borderId="3" xfId="58" applyFont="1" applyFill="1" applyBorder="1" applyAlignment="1">
      <alignment horizontal="center" vertical="center" wrapText="1"/>
    </xf>
    <xf numFmtId="0" fontId="9" fillId="2" borderId="0" xfId="56" applyFont="1" applyFill="1" applyAlignment="1">
      <alignment vertical="center"/>
    </xf>
    <xf numFmtId="0" fontId="9" fillId="2" borderId="0" xfId="57" applyFont="1" applyFill="1" applyAlignment="1">
      <alignment vertical="center"/>
    </xf>
    <xf numFmtId="0" fontId="9" fillId="2" borderId="0" xfId="58" applyFont="1" applyFill="1" applyAlignment="1">
      <alignment vertical="center"/>
    </xf>
    <xf numFmtId="0" fontId="3" fillId="2" borderId="0" xfId="0" applyFont="1" applyFill="1" applyAlignment="1">
      <alignment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Hyperlink" xfId="6"/>
    <cellStyle name="差" xfId="7" builtinId="27"/>
    <cellStyle name="TX_StyleName_HYPERLINK" xfId="8"/>
    <cellStyle name="40% - 强调文字颜色 3" xfId="9" builtinId="39"/>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百分比 2" xfId="17"/>
    <cellStyle name="60% - 强调文字颜色 2" xfId="18" builtinId="36"/>
    <cellStyle name="标题 4" xfId="19" builtinId="19"/>
    <cellStyle name="警告文本" xfId="20" builtinId="11"/>
    <cellStyle name="标题" xfId="21" builtinId="15"/>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超链接 10" xfId="36"/>
    <cellStyle name="好" xfId="37" builtinId="26"/>
    <cellStyle name="适中" xfId="38" builtinId="28"/>
    <cellStyle name="20% - 强调文字颜色 5" xfId="39" builtinId="46"/>
    <cellStyle name="强调文字颜色 1" xfId="40" builtinId="29"/>
    <cellStyle name="20% - 强调文字颜色 1" xfId="41" builtinId="30"/>
    <cellStyle name="超链接 2 2" xfId="42"/>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3" xfId="57"/>
    <cellStyle name="常规 4" xfId="58"/>
    <cellStyle name="常规 5" xfId="59"/>
    <cellStyle name="常规 7" xfId="60"/>
    <cellStyle name="超链接 11" xfId="61"/>
    <cellStyle name="超链接 2" xfId="62"/>
    <cellStyle name="超链接 3" xfId="63"/>
    <cellStyle name="超链接 4" xfId="64"/>
    <cellStyle name="超链接 5" xfId="65"/>
    <cellStyle name="超链接 6" xfId="66"/>
    <cellStyle name="超链接 7" xfId="67"/>
    <cellStyle name="超链接 8" xfId="68"/>
    <cellStyle name="超链接 9" xfId="69"/>
    <cellStyle name="好 2" xfId="70"/>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9"/>
  <sheetViews>
    <sheetView tabSelected="1" workbookViewId="0">
      <pane xSplit="4" ySplit="3" topLeftCell="E4" activePane="bottomRight" state="frozen"/>
      <selection/>
      <selection pane="topRight"/>
      <selection pane="bottomLeft"/>
      <selection pane="bottomRight" activeCell="A1" sqref="A1:C1"/>
    </sheetView>
  </sheetViews>
  <sheetFormatPr defaultColWidth="9" defaultRowHeight="14.25" customHeight="1"/>
  <cols>
    <col min="1" max="1" width="5.625" style="1" customWidth="1"/>
    <col min="2" max="2" width="13" style="5" customWidth="1"/>
    <col min="3" max="3" width="15.25" style="6" customWidth="1"/>
    <col min="4" max="4" width="9" style="1" customWidth="1"/>
    <col min="5" max="6" width="5" style="1" customWidth="1"/>
    <col min="7" max="7" width="8.5" style="1" customWidth="1"/>
    <col min="8" max="8" width="5.75" style="1" customWidth="1"/>
    <col min="9" max="9" width="20.5" style="1" customWidth="1"/>
    <col min="10" max="10" width="13.875" style="1" customWidth="1"/>
    <col min="11" max="11" width="9.625" style="1" customWidth="1"/>
    <col min="12" max="12" width="7.5" style="1" customWidth="1"/>
    <col min="13" max="13" width="5.25" style="1" customWidth="1"/>
    <col min="14" max="14" width="11.125" style="1" customWidth="1"/>
    <col min="15" max="15" width="7.125" style="7" customWidth="1"/>
    <col min="16" max="16" width="9" style="7" customWidth="1"/>
    <col min="17" max="17" width="11" style="7" customWidth="1"/>
    <col min="18" max="18" width="9" style="7" customWidth="1"/>
    <col min="19" max="20" width="23.5" style="7" customWidth="1"/>
    <col min="21" max="21" width="7.5" style="7" customWidth="1"/>
    <col min="22" max="22" width="5.25" style="7" customWidth="1"/>
    <col min="23" max="23" width="9" style="7" customWidth="1"/>
    <col min="24" max="24" width="14.875" style="7" customWidth="1"/>
    <col min="25" max="25" width="24.875" style="7" customWidth="1"/>
    <col min="26" max="26" width="21.375" style="7" customWidth="1"/>
    <col min="27" max="27" width="9" style="8"/>
    <col min="28" max="140" width="9" style="1"/>
    <col min="141" max="141" width="7.5" style="1" customWidth="1"/>
    <col min="142" max="142" width="6.5" style="1" customWidth="1"/>
    <col min="143" max="143" width="20.25" style="1" customWidth="1"/>
    <col min="144" max="144" width="13.875" style="1" customWidth="1"/>
    <col min="145" max="145" width="17.25" style="1" customWidth="1"/>
    <col min="146" max="146" width="18.375" style="1" customWidth="1"/>
    <col min="147" max="147" width="9.5" style="1" customWidth="1"/>
    <col min="148" max="149" width="11.625" style="1" customWidth="1"/>
    <col min="150" max="151" width="20.5" style="1" customWidth="1"/>
    <col min="152" max="153" width="16.125" style="1" customWidth="1"/>
    <col min="154" max="154" width="9.5" style="1" customWidth="1"/>
    <col min="155" max="156" width="18.375" style="1" customWidth="1"/>
    <col min="157" max="157" width="19.25" style="1" customWidth="1"/>
    <col min="158" max="158" width="13.875" style="1" customWidth="1"/>
    <col min="159" max="159" width="11.625" style="1" customWidth="1"/>
    <col min="160" max="160" width="24.75" style="1" customWidth="1"/>
    <col min="161" max="161" width="12.75" style="1" customWidth="1"/>
    <col min="162" max="162" width="9.5" style="1" customWidth="1"/>
    <col min="163" max="163" width="13.875" style="1" customWidth="1"/>
    <col min="164" max="165" width="9.5" style="1" customWidth="1"/>
    <col min="166" max="166" width="32" style="1" customWidth="1"/>
    <col min="167" max="167" width="31.25" style="1" customWidth="1"/>
    <col min="168" max="168" width="13.875" style="1" customWidth="1"/>
    <col min="169" max="169" width="10.5" style="1" customWidth="1"/>
    <col min="170" max="172" width="9.5" style="1" customWidth="1"/>
    <col min="173" max="173" width="18.375" style="1" customWidth="1"/>
    <col min="174" max="174" width="22.625" style="1" customWidth="1"/>
    <col min="175" max="175" width="9.5" style="1" customWidth="1"/>
    <col min="176" max="176" width="16.125" style="1" customWidth="1"/>
    <col min="177" max="177" width="9.5" style="1" customWidth="1"/>
    <col min="178" max="178" width="22.625" style="1" customWidth="1"/>
    <col min="179" max="179" width="18.375" style="1" customWidth="1"/>
    <col min="180" max="181" width="9.5" style="1" customWidth="1"/>
    <col min="182" max="182" width="5.5" style="1" customWidth="1"/>
    <col min="183" max="185" width="9.5" style="1" customWidth="1"/>
    <col min="186" max="186" width="5.5" style="1" customWidth="1"/>
    <col min="187" max="187" width="9.5" style="1" customWidth="1"/>
    <col min="188" max="188" width="13.875" style="1" customWidth="1"/>
    <col min="189" max="191" width="11.625" style="1" customWidth="1"/>
    <col min="192" max="193" width="9.5" style="1" customWidth="1"/>
    <col min="194" max="194" width="22.625" style="1" customWidth="1"/>
    <col min="195" max="196" width="16.125" style="1" customWidth="1"/>
    <col min="197" max="201" width="13.875" style="1" customWidth="1"/>
    <col min="202" max="202" width="11.625" style="1" customWidth="1"/>
    <col min="203" max="208" width="9.5" style="1" customWidth="1"/>
    <col min="209" max="209" width="16.125" style="1" customWidth="1"/>
    <col min="210" max="211" width="9.5" style="1" customWidth="1"/>
    <col min="212" max="212" width="20.5" style="1" customWidth="1"/>
    <col min="213" max="213" width="23.5" style="1" customWidth="1"/>
    <col min="214" max="214" width="13.875" style="1" customWidth="1"/>
    <col min="215" max="215" width="18.375" style="1" customWidth="1"/>
    <col min="216" max="218" width="16.125" style="1" customWidth="1"/>
    <col min="219" max="220" width="11.625" style="1" customWidth="1"/>
    <col min="221" max="223" width="10.5" style="1" customWidth="1"/>
    <col min="224" max="224" width="18.375" style="1" customWidth="1"/>
    <col min="225" max="226" width="5.5" style="1" customWidth="1"/>
    <col min="227" max="227" width="16.125" style="1" customWidth="1"/>
    <col min="228" max="228" width="20.5" style="1" customWidth="1"/>
    <col min="229" max="229" width="11.625" style="1" customWidth="1"/>
    <col min="230" max="230" width="16.125" style="1" customWidth="1"/>
    <col min="231" max="231" width="18.375" style="1" customWidth="1"/>
    <col min="232" max="232" width="27.625" style="1" customWidth="1"/>
    <col min="233" max="233" width="18.375" style="1" customWidth="1"/>
    <col min="234" max="237" width="9.5" style="1" customWidth="1"/>
    <col min="238" max="238" width="18.375" style="1" customWidth="1"/>
    <col min="239" max="240" width="15.125" style="1" customWidth="1"/>
    <col min="241" max="241" width="11" style="1" customWidth="1"/>
    <col min="242" max="242" width="13" style="1" customWidth="1"/>
    <col min="243" max="243" width="7.125" style="1" customWidth="1"/>
    <col min="244" max="245" width="9" style="1"/>
    <col min="246" max="247" width="19.25" style="1" customWidth="1"/>
    <col min="248" max="248" width="13" style="1" customWidth="1"/>
    <col min="249" max="249" width="11" style="1" customWidth="1"/>
    <col min="250" max="250" width="21.375" style="1" customWidth="1"/>
    <col min="251" max="251" width="19.25" style="1" customWidth="1"/>
    <col min="252" max="252" width="9" style="1" customWidth="1"/>
    <col min="253" max="396" width="9" style="1"/>
    <col min="397" max="397" width="7.5" style="1" customWidth="1"/>
    <col min="398" max="398" width="6.5" style="1" customWidth="1"/>
    <col min="399" max="399" width="20.25" style="1" customWidth="1"/>
    <col min="400" max="400" width="13.875" style="1" customWidth="1"/>
    <col min="401" max="401" width="17.25" style="1" customWidth="1"/>
    <col min="402" max="402" width="18.375" style="1" customWidth="1"/>
    <col min="403" max="403" width="9.5" style="1" customWidth="1"/>
    <col min="404" max="405" width="11.625" style="1" customWidth="1"/>
    <col min="406" max="407" width="20.5" style="1" customWidth="1"/>
    <col min="408" max="409" width="16.125" style="1" customWidth="1"/>
    <col min="410" max="410" width="9.5" style="1" customWidth="1"/>
    <col min="411" max="412" width="18.375" style="1" customWidth="1"/>
    <col min="413" max="413" width="19.25" style="1" customWidth="1"/>
    <col min="414" max="414" width="13.875" style="1" customWidth="1"/>
    <col min="415" max="415" width="11.625" style="1" customWidth="1"/>
    <col min="416" max="416" width="24.75" style="1" customWidth="1"/>
    <col min="417" max="417" width="12.75" style="1" customWidth="1"/>
    <col min="418" max="418" width="9.5" style="1" customWidth="1"/>
    <col min="419" max="419" width="13.875" style="1" customWidth="1"/>
    <col min="420" max="421" width="9.5" style="1" customWidth="1"/>
    <col min="422" max="422" width="32" style="1" customWidth="1"/>
    <col min="423" max="423" width="31.25" style="1" customWidth="1"/>
    <col min="424" max="424" width="13.875" style="1" customWidth="1"/>
    <col min="425" max="425" width="10.5" style="1" customWidth="1"/>
    <col min="426" max="428" width="9.5" style="1" customWidth="1"/>
    <col min="429" max="429" width="18.375" style="1" customWidth="1"/>
    <col min="430" max="430" width="22.625" style="1" customWidth="1"/>
    <col min="431" max="431" width="9.5" style="1" customWidth="1"/>
    <col min="432" max="432" width="16.125" style="1" customWidth="1"/>
    <col min="433" max="433" width="9.5" style="1" customWidth="1"/>
    <col min="434" max="434" width="22.625" style="1" customWidth="1"/>
    <col min="435" max="435" width="18.375" style="1" customWidth="1"/>
    <col min="436" max="437" width="9.5" style="1" customWidth="1"/>
    <col min="438" max="438" width="5.5" style="1" customWidth="1"/>
    <col min="439" max="441" width="9.5" style="1" customWidth="1"/>
    <col min="442" max="442" width="5.5" style="1" customWidth="1"/>
    <col min="443" max="443" width="9.5" style="1" customWidth="1"/>
    <col min="444" max="444" width="13.875" style="1" customWidth="1"/>
    <col min="445" max="447" width="11.625" style="1" customWidth="1"/>
    <col min="448" max="449" width="9.5" style="1" customWidth="1"/>
    <col min="450" max="450" width="22.625" style="1" customWidth="1"/>
    <col min="451" max="452" width="16.125" style="1" customWidth="1"/>
    <col min="453" max="457" width="13.875" style="1" customWidth="1"/>
    <col min="458" max="458" width="11.625" style="1" customWidth="1"/>
    <col min="459" max="464" width="9.5" style="1" customWidth="1"/>
    <col min="465" max="465" width="16.125" style="1" customWidth="1"/>
    <col min="466" max="467" width="9.5" style="1" customWidth="1"/>
    <col min="468" max="468" width="20.5" style="1" customWidth="1"/>
    <col min="469" max="469" width="23.5" style="1" customWidth="1"/>
    <col min="470" max="470" width="13.875" style="1" customWidth="1"/>
    <col min="471" max="471" width="18.375" style="1" customWidth="1"/>
    <col min="472" max="474" width="16.125" style="1" customWidth="1"/>
    <col min="475" max="476" width="11.625" style="1" customWidth="1"/>
    <col min="477" max="479" width="10.5" style="1" customWidth="1"/>
    <col min="480" max="480" width="18.375" style="1" customWidth="1"/>
    <col min="481" max="482" width="5.5" style="1" customWidth="1"/>
    <col min="483" max="483" width="16.125" style="1" customWidth="1"/>
    <col min="484" max="484" width="20.5" style="1" customWidth="1"/>
    <col min="485" max="485" width="11.625" style="1" customWidth="1"/>
    <col min="486" max="486" width="16.125" style="1" customWidth="1"/>
    <col min="487" max="487" width="18.375" style="1" customWidth="1"/>
    <col min="488" max="488" width="27.625" style="1" customWidth="1"/>
    <col min="489" max="489" width="18.375" style="1" customWidth="1"/>
    <col min="490" max="493" width="9.5" style="1" customWidth="1"/>
    <col min="494" max="494" width="18.375" style="1" customWidth="1"/>
    <col min="495" max="496" width="15.125" style="1" customWidth="1"/>
    <col min="497" max="497" width="11" style="1" customWidth="1"/>
    <col min="498" max="498" width="13" style="1" customWidth="1"/>
    <col min="499" max="499" width="7.125" style="1" customWidth="1"/>
    <col min="500" max="501" width="9" style="1"/>
    <col min="502" max="503" width="19.25" style="1" customWidth="1"/>
    <col min="504" max="504" width="13" style="1" customWidth="1"/>
    <col min="505" max="505" width="11" style="1" customWidth="1"/>
    <col min="506" max="506" width="21.375" style="1" customWidth="1"/>
    <col min="507" max="507" width="19.25" style="1" customWidth="1"/>
    <col min="508" max="508" width="9" style="1" customWidth="1"/>
    <col min="509" max="652" width="9" style="1"/>
    <col min="653" max="653" width="7.5" style="1" customWidth="1"/>
    <col min="654" max="654" width="6.5" style="1" customWidth="1"/>
    <col min="655" max="655" width="20.25" style="1" customWidth="1"/>
    <col min="656" max="656" width="13.875" style="1" customWidth="1"/>
    <col min="657" max="657" width="17.25" style="1" customWidth="1"/>
    <col min="658" max="658" width="18.375" style="1" customWidth="1"/>
    <col min="659" max="659" width="9.5" style="1" customWidth="1"/>
    <col min="660" max="661" width="11.625" style="1" customWidth="1"/>
    <col min="662" max="663" width="20.5" style="1" customWidth="1"/>
    <col min="664" max="665" width="16.125" style="1" customWidth="1"/>
    <col min="666" max="666" width="9.5" style="1" customWidth="1"/>
    <col min="667" max="668" width="18.375" style="1" customWidth="1"/>
    <col min="669" max="669" width="19.25" style="1" customWidth="1"/>
    <col min="670" max="670" width="13.875" style="1" customWidth="1"/>
    <col min="671" max="671" width="11.625" style="1" customWidth="1"/>
    <col min="672" max="672" width="24.75" style="1" customWidth="1"/>
    <col min="673" max="673" width="12.75" style="1" customWidth="1"/>
    <col min="674" max="674" width="9.5" style="1" customWidth="1"/>
    <col min="675" max="675" width="13.875" style="1" customWidth="1"/>
    <col min="676" max="677" width="9.5" style="1" customWidth="1"/>
    <col min="678" max="678" width="32" style="1" customWidth="1"/>
    <col min="679" max="679" width="31.25" style="1" customWidth="1"/>
    <col min="680" max="680" width="13.875" style="1" customWidth="1"/>
    <col min="681" max="681" width="10.5" style="1" customWidth="1"/>
    <col min="682" max="684" width="9.5" style="1" customWidth="1"/>
    <col min="685" max="685" width="18.375" style="1" customWidth="1"/>
    <col min="686" max="686" width="22.625" style="1" customWidth="1"/>
    <col min="687" max="687" width="9.5" style="1" customWidth="1"/>
    <col min="688" max="688" width="16.125" style="1" customWidth="1"/>
    <col min="689" max="689" width="9.5" style="1" customWidth="1"/>
    <col min="690" max="690" width="22.625" style="1" customWidth="1"/>
    <col min="691" max="691" width="18.375" style="1" customWidth="1"/>
    <col min="692" max="693" width="9.5" style="1" customWidth="1"/>
    <col min="694" max="694" width="5.5" style="1" customWidth="1"/>
    <col min="695" max="697" width="9.5" style="1" customWidth="1"/>
    <col min="698" max="698" width="5.5" style="1" customWidth="1"/>
    <col min="699" max="699" width="9.5" style="1" customWidth="1"/>
    <col min="700" max="700" width="13.875" style="1" customWidth="1"/>
    <col min="701" max="703" width="11.625" style="1" customWidth="1"/>
    <col min="704" max="705" width="9.5" style="1" customWidth="1"/>
    <col min="706" max="706" width="22.625" style="1" customWidth="1"/>
    <col min="707" max="708" width="16.125" style="1" customWidth="1"/>
    <col min="709" max="713" width="13.875" style="1" customWidth="1"/>
    <col min="714" max="714" width="11.625" style="1" customWidth="1"/>
    <col min="715" max="720" width="9.5" style="1" customWidth="1"/>
    <col min="721" max="721" width="16.125" style="1" customWidth="1"/>
    <col min="722" max="723" width="9.5" style="1" customWidth="1"/>
    <col min="724" max="724" width="20.5" style="1" customWidth="1"/>
    <col min="725" max="725" width="23.5" style="1" customWidth="1"/>
    <col min="726" max="726" width="13.875" style="1" customWidth="1"/>
    <col min="727" max="727" width="18.375" style="1" customWidth="1"/>
    <col min="728" max="730" width="16.125" style="1" customWidth="1"/>
    <col min="731" max="732" width="11.625" style="1" customWidth="1"/>
    <col min="733" max="735" width="10.5" style="1" customWidth="1"/>
    <col min="736" max="736" width="18.375" style="1" customWidth="1"/>
    <col min="737" max="738" width="5.5" style="1" customWidth="1"/>
    <col min="739" max="739" width="16.125" style="1" customWidth="1"/>
    <col min="740" max="740" width="20.5" style="1" customWidth="1"/>
    <col min="741" max="741" width="11.625" style="1" customWidth="1"/>
    <col min="742" max="742" width="16.125" style="1" customWidth="1"/>
    <col min="743" max="743" width="18.375" style="1" customWidth="1"/>
    <col min="744" max="744" width="27.625" style="1" customWidth="1"/>
    <col min="745" max="745" width="18.375" style="1" customWidth="1"/>
    <col min="746" max="749" width="9.5" style="1" customWidth="1"/>
    <col min="750" max="750" width="18.375" style="1" customWidth="1"/>
    <col min="751" max="752" width="15.125" style="1" customWidth="1"/>
    <col min="753" max="753" width="11" style="1" customWidth="1"/>
    <col min="754" max="754" width="13" style="1" customWidth="1"/>
    <col min="755" max="755" width="7.125" style="1" customWidth="1"/>
    <col min="756" max="757" width="9" style="1"/>
    <col min="758" max="759" width="19.25" style="1" customWidth="1"/>
    <col min="760" max="760" width="13" style="1" customWidth="1"/>
    <col min="761" max="761" width="11" style="1" customWidth="1"/>
    <col min="762" max="762" width="21.375" style="1" customWidth="1"/>
    <col min="763" max="763" width="19.25" style="1" customWidth="1"/>
    <col min="764" max="764" width="9" style="1" customWidth="1"/>
    <col min="765" max="908" width="9" style="1"/>
    <col min="909" max="909" width="7.5" style="1" customWidth="1"/>
    <col min="910" max="910" width="6.5" style="1" customWidth="1"/>
    <col min="911" max="911" width="20.25" style="1" customWidth="1"/>
    <col min="912" max="912" width="13.875" style="1" customWidth="1"/>
    <col min="913" max="913" width="17.25" style="1" customWidth="1"/>
    <col min="914" max="914" width="18.375" style="1" customWidth="1"/>
    <col min="915" max="915" width="9.5" style="1" customWidth="1"/>
    <col min="916" max="917" width="11.625" style="1" customWidth="1"/>
    <col min="918" max="919" width="20.5" style="1" customWidth="1"/>
    <col min="920" max="921" width="16.125" style="1" customWidth="1"/>
    <col min="922" max="922" width="9.5" style="1" customWidth="1"/>
    <col min="923" max="924" width="18.375" style="1" customWidth="1"/>
    <col min="925" max="925" width="19.25" style="1" customWidth="1"/>
    <col min="926" max="926" width="13.875" style="1" customWidth="1"/>
    <col min="927" max="927" width="11.625" style="1" customWidth="1"/>
    <col min="928" max="928" width="24.75" style="1" customWidth="1"/>
    <col min="929" max="929" width="12.75" style="1" customWidth="1"/>
    <col min="930" max="930" width="9.5" style="1" customWidth="1"/>
    <col min="931" max="931" width="13.875" style="1" customWidth="1"/>
    <col min="932" max="933" width="9.5" style="1" customWidth="1"/>
    <col min="934" max="934" width="32" style="1" customWidth="1"/>
    <col min="935" max="935" width="31.25" style="1" customWidth="1"/>
    <col min="936" max="936" width="13.875" style="1" customWidth="1"/>
    <col min="937" max="937" width="10.5" style="1" customWidth="1"/>
    <col min="938" max="940" width="9.5" style="1" customWidth="1"/>
    <col min="941" max="941" width="18.375" style="1" customWidth="1"/>
    <col min="942" max="942" width="22.625" style="1" customWidth="1"/>
    <col min="943" max="943" width="9.5" style="1" customWidth="1"/>
    <col min="944" max="944" width="16.125" style="1" customWidth="1"/>
    <col min="945" max="945" width="9.5" style="1" customWidth="1"/>
    <col min="946" max="946" width="22.625" style="1" customWidth="1"/>
    <col min="947" max="947" width="18.375" style="1" customWidth="1"/>
    <col min="948" max="949" width="9.5" style="1" customWidth="1"/>
    <col min="950" max="950" width="5.5" style="1" customWidth="1"/>
    <col min="951" max="953" width="9.5" style="1" customWidth="1"/>
    <col min="954" max="954" width="5.5" style="1" customWidth="1"/>
    <col min="955" max="955" width="9.5" style="1" customWidth="1"/>
    <col min="956" max="956" width="13.875" style="1" customWidth="1"/>
    <col min="957" max="959" width="11.625" style="1" customWidth="1"/>
    <col min="960" max="961" width="9.5" style="1" customWidth="1"/>
    <col min="962" max="962" width="22.625" style="1" customWidth="1"/>
    <col min="963" max="964" width="16.125" style="1" customWidth="1"/>
    <col min="965" max="969" width="13.875" style="1" customWidth="1"/>
    <col min="970" max="970" width="11.625" style="1" customWidth="1"/>
    <col min="971" max="976" width="9.5" style="1" customWidth="1"/>
    <col min="977" max="977" width="16.125" style="1" customWidth="1"/>
    <col min="978" max="979" width="9.5" style="1" customWidth="1"/>
    <col min="980" max="980" width="20.5" style="1" customWidth="1"/>
    <col min="981" max="981" width="23.5" style="1" customWidth="1"/>
    <col min="982" max="982" width="13.875" style="1" customWidth="1"/>
    <col min="983" max="983" width="18.375" style="1" customWidth="1"/>
    <col min="984" max="986" width="16.125" style="1" customWidth="1"/>
    <col min="987" max="988" width="11.625" style="1" customWidth="1"/>
    <col min="989" max="991" width="10.5" style="1" customWidth="1"/>
    <col min="992" max="992" width="18.375" style="1" customWidth="1"/>
    <col min="993" max="994" width="5.5" style="1" customWidth="1"/>
    <col min="995" max="995" width="16.125" style="1" customWidth="1"/>
    <col min="996" max="996" width="20.5" style="1" customWidth="1"/>
    <col min="997" max="997" width="11.625" style="1" customWidth="1"/>
    <col min="998" max="998" width="16.125" style="1" customWidth="1"/>
    <col min="999" max="999" width="18.375" style="1" customWidth="1"/>
    <col min="1000" max="1000" width="27.625" style="1" customWidth="1"/>
    <col min="1001" max="1001" width="18.375" style="1" customWidth="1"/>
    <col min="1002" max="1005" width="9.5" style="1" customWidth="1"/>
    <col min="1006" max="1006" width="18.375" style="1" customWidth="1"/>
    <col min="1007" max="1008" width="15.125" style="1" customWidth="1"/>
    <col min="1009" max="1009" width="11" style="1" customWidth="1"/>
    <col min="1010" max="1010" width="13" style="1" customWidth="1"/>
    <col min="1011" max="1011" width="7.125" style="1" customWidth="1"/>
    <col min="1012" max="1013" width="9" style="1"/>
    <col min="1014" max="1015" width="19.25" style="1" customWidth="1"/>
    <col min="1016" max="1016" width="13" style="1" customWidth="1"/>
    <col min="1017" max="1017" width="11" style="1" customWidth="1"/>
    <col min="1018" max="1018" width="21.375" style="1" customWidth="1"/>
    <col min="1019" max="1019" width="19.25" style="1" customWidth="1"/>
    <col min="1020" max="1020" width="9" style="1" customWidth="1"/>
    <col min="1021" max="1164" width="9" style="1"/>
    <col min="1165" max="1165" width="7.5" style="1" customWidth="1"/>
    <col min="1166" max="1166" width="6.5" style="1" customWidth="1"/>
    <col min="1167" max="1167" width="20.25" style="1" customWidth="1"/>
    <col min="1168" max="1168" width="13.875" style="1" customWidth="1"/>
    <col min="1169" max="1169" width="17.25" style="1" customWidth="1"/>
    <col min="1170" max="1170" width="18.375" style="1" customWidth="1"/>
    <col min="1171" max="1171" width="9.5" style="1" customWidth="1"/>
    <col min="1172" max="1173" width="11.625" style="1" customWidth="1"/>
    <col min="1174" max="1175" width="20.5" style="1" customWidth="1"/>
    <col min="1176" max="1177" width="16.125" style="1" customWidth="1"/>
    <col min="1178" max="1178" width="9.5" style="1" customWidth="1"/>
    <col min="1179" max="1180" width="18.375" style="1" customWidth="1"/>
    <col min="1181" max="1181" width="19.25" style="1" customWidth="1"/>
    <col min="1182" max="1182" width="13.875" style="1" customWidth="1"/>
    <col min="1183" max="1183" width="11.625" style="1" customWidth="1"/>
    <col min="1184" max="1184" width="24.75" style="1" customWidth="1"/>
    <col min="1185" max="1185" width="12.75" style="1" customWidth="1"/>
    <col min="1186" max="1186" width="9.5" style="1" customWidth="1"/>
    <col min="1187" max="1187" width="13.875" style="1" customWidth="1"/>
    <col min="1188" max="1189" width="9.5" style="1" customWidth="1"/>
    <col min="1190" max="1190" width="32" style="1" customWidth="1"/>
    <col min="1191" max="1191" width="31.25" style="1" customWidth="1"/>
    <col min="1192" max="1192" width="13.875" style="1" customWidth="1"/>
    <col min="1193" max="1193" width="10.5" style="1" customWidth="1"/>
    <col min="1194" max="1196" width="9.5" style="1" customWidth="1"/>
    <col min="1197" max="1197" width="18.375" style="1" customWidth="1"/>
    <col min="1198" max="1198" width="22.625" style="1" customWidth="1"/>
    <col min="1199" max="1199" width="9.5" style="1" customWidth="1"/>
    <col min="1200" max="1200" width="16.125" style="1" customWidth="1"/>
    <col min="1201" max="1201" width="9.5" style="1" customWidth="1"/>
    <col min="1202" max="1202" width="22.625" style="1" customWidth="1"/>
    <col min="1203" max="1203" width="18.375" style="1" customWidth="1"/>
    <col min="1204" max="1205" width="9.5" style="1" customWidth="1"/>
    <col min="1206" max="1206" width="5.5" style="1" customWidth="1"/>
    <col min="1207" max="1209" width="9.5" style="1" customWidth="1"/>
    <col min="1210" max="1210" width="5.5" style="1" customWidth="1"/>
    <col min="1211" max="1211" width="9.5" style="1" customWidth="1"/>
    <col min="1212" max="1212" width="13.875" style="1" customWidth="1"/>
    <col min="1213" max="1215" width="11.625" style="1" customWidth="1"/>
    <col min="1216" max="1217" width="9.5" style="1" customWidth="1"/>
    <col min="1218" max="1218" width="22.625" style="1" customWidth="1"/>
    <col min="1219" max="1220" width="16.125" style="1" customWidth="1"/>
    <col min="1221" max="1225" width="13.875" style="1" customWidth="1"/>
    <col min="1226" max="1226" width="11.625" style="1" customWidth="1"/>
    <col min="1227" max="1232" width="9.5" style="1" customWidth="1"/>
    <col min="1233" max="1233" width="16.125" style="1" customWidth="1"/>
    <col min="1234" max="1235" width="9.5" style="1" customWidth="1"/>
    <col min="1236" max="1236" width="20.5" style="1" customWidth="1"/>
    <col min="1237" max="1237" width="23.5" style="1" customWidth="1"/>
    <col min="1238" max="1238" width="13.875" style="1" customWidth="1"/>
    <col min="1239" max="1239" width="18.375" style="1" customWidth="1"/>
    <col min="1240" max="1242" width="16.125" style="1" customWidth="1"/>
    <col min="1243" max="1244" width="11.625" style="1" customWidth="1"/>
    <col min="1245" max="1247" width="10.5" style="1" customWidth="1"/>
    <col min="1248" max="1248" width="18.375" style="1" customWidth="1"/>
    <col min="1249" max="1250" width="5.5" style="1" customWidth="1"/>
    <col min="1251" max="1251" width="16.125" style="1" customWidth="1"/>
    <col min="1252" max="1252" width="20.5" style="1" customWidth="1"/>
    <col min="1253" max="1253" width="11.625" style="1" customWidth="1"/>
    <col min="1254" max="1254" width="16.125" style="1" customWidth="1"/>
    <col min="1255" max="1255" width="18.375" style="1" customWidth="1"/>
    <col min="1256" max="1256" width="27.625" style="1" customWidth="1"/>
    <col min="1257" max="1257" width="18.375" style="1" customWidth="1"/>
    <col min="1258" max="1261" width="9.5" style="1" customWidth="1"/>
    <col min="1262" max="1262" width="18.375" style="1" customWidth="1"/>
    <col min="1263" max="1264" width="15.125" style="1" customWidth="1"/>
    <col min="1265" max="1265" width="11" style="1" customWidth="1"/>
    <col min="1266" max="1266" width="13" style="1" customWidth="1"/>
    <col min="1267" max="1267" width="7.125" style="1" customWidth="1"/>
    <col min="1268" max="1269" width="9" style="1"/>
    <col min="1270" max="1271" width="19.25" style="1" customWidth="1"/>
    <col min="1272" max="1272" width="13" style="1" customWidth="1"/>
    <col min="1273" max="1273" width="11" style="1" customWidth="1"/>
    <col min="1274" max="1274" width="21.375" style="1" customWidth="1"/>
    <col min="1275" max="1275" width="19.25" style="1" customWidth="1"/>
    <col min="1276" max="1276" width="9" style="1" customWidth="1"/>
    <col min="1277" max="1420" width="9" style="1"/>
    <col min="1421" max="1421" width="7.5" style="1" customWidth="1"/>
    <col min="1422" max="1422" width="6.5" style="1" customWidth="1"/>
    <col min="1423" max="1423" width="20.25" style="1" customWidth="1"/>
    <col min="1424" max="1424" width="13.875" style="1" customWidth="1"/>
    <col min="1425" max="1425" width="17.25" style="1" customWidth="1"/>
    <col min="1426" max="1426" width="18.375" style="1" customWidth="1"/>
    <col min="1427" max="1427" width="9.5" style="1" customWidth="1"/>
    <col min="1428" max="1429" width="11.625" style="1" customWidth="1"/>
    <col min="1430" max="1431" width="20.5" style="1" customWidth="1"/>
    <col min="1432" max="1433" width="16.125" style="1" customWidth="1"/>
    <col min="1434" max="1434" width="9.5" style="1" customWidth="1"/>
    <col min="1435" max="1436" width="18.375" style="1" customWidth="1"/>
    <col min="1437" max="1437" width="19.25" style="1" customWidth="1"/>
    <col min="1438" max="1438" width="13.875" style="1" customWidth="1"/>
    <col min="1439" max="1439" width="11.625" style="1" customWidth="1"/>
    <col min="1440" max="1440" width="24.75" style="1" customWidth="1"/>
    <col min="1441" max="1441" width="12.75" style="1" customWidth="1"/>
    <col min="1442" max="1442" width="9.5" style="1" customWidth="1"/>
    <col min="1443" max="1443" width="13.875" style="1" customWidth="1"/>
    <col min="1444" max="1445" width="9.5" style="1" customWidth="1"/>
    <col min="1446" max="1446" width="32" style="1" customWidth="1"/>
    <col min="1447" max="1447" width="31.25" style="1" customWidth="1"/>
    <col min="1448" max="1448" width="13.875" style="1" customWidth="1"/>
    <col min="1449" max="1449" width="10.5" style="1" customWidth="1"/>
    <col min="1450" max="1452" width="9.5" style="1" customWidth="1"/>
    <col min="1453" max="1453" width="18.375" style="1" customWidth="1"/>
    <col min="1454" max="1454" width="22.625" style="1" customWidth="1"/>
    <col min="1455" max="1455" width="9.5" style="1" customWidth="1"/>
    <col min="1456" max="1456" width="16.125" style="1" customWidth="1"/>
    <col min="1457" max="1457" width="9.5" style="1" customWidth="1"/>
    <col min="1458" max="1458" width="22.625" style="1" customWidth="1"/>
    <col min="1459" max="1459" width="18.375" style="1" customWidth="1"/>
    <col min="1460" max="1461" width="9.5" style="1" customWidth="1"/>
    <col min="1462" max="1462" width="5.5" style="1" customWidth="1"/>
    <col min="1463" max="1465" width="9.5" style="1" customWidth="1"/>
    <col min="1466" max="1466" width="5.5" style="1" customWidth="1"/>
    <col min="1467" max="1467" width="9.5" style="1" customWidth="1"/>
    <col min="1468" max="1468" width="13.875" style="1" customWidth="1"/>
    <col min="1469" max="1471" width="11.625" style="1" customWidth="1"/>
    <col min="1472" max="1473" width="9.5" style="1" customWidth="1"/>
    <col min="1474" max="1474" width="22.625" style="1" customWidth="1"/>
    <col min="1475" max="1476" width="16.125" style="1" customWidth="1"/>
    <col min="1477" max="1481" width="13.875" style="1" customWidth="1"/>
    <col min="1482" max="1482" width="11.625" style="1" customWidth="1"/>
    <col min="1483" max="1488" width="9.5" style="1" customWidth="1"/>
    <col min="1489" max="1489" width="16.125" style="1" customWidth="1"/>
    <col min="1490" max="1491" width="9.5" style="1" customWidth="1"/>
    <col min="1492" max="1492" width="20.5" style="1" customWidth="1"/>
    <col min="1493" max="1493" width="23.5" style="1" customWidth="1"/>
    <col min="1494" max="1494" width="13.875" style="1" customWidth="1"/>
    <col min="1495" max="1495" width="18.375" style="1" customWidth="1"/>
    <col min="1496" max="1498" width="16.125" style="1" customWidth="1"/>
    <col min="1499" max="1500" width="11.625" style="1" customWidth="1"/>
    <col min="1501" max="1503" width="10.5" style="1" customWidth="1"/>
    <col min="1504" max="1504" width="18.375" style="1" customWidth="1"/>
    <col min="1505" max="1506" width="5.5" style="1" customWidth="1"/>
    <col min="1507" max="1507" width="16.125" style="1" customWidth="1"/>
    <col min="1508" max="1508" width="20.5" style="1" customWidth="1"/>
    <col min="1509" max="1509" width="11.625" style="1" customWidth="1"/>
    <col min="1510" max="1510" width="16.125" style="1" customWidth="1"/>
    <col min="1511" max="1511" width="18.375" style="1" customWidth="1"/>
    <col min="1512" max="1512" width="27.625" style="1" customWidth="1"/>
    <col min="1513" max="1513" width="18.375" style="1" customWidth="1"/>
    <col min="1514" max="1517" width="9.5" style="1" customWidth="1"/>
    <col min="1518" max="1518" width="18.375" style="1" customWidth="1"/>
    <col min="1519" max="1520" width="15.125" style="1" customWidth="1"/>
    <col min="1521" max="1521" width="11" style="1" customWidth="1"/>
    <col min="1522" max="1522" width="13" style="1" customWidth="1"/>
    <col min="1523" max="1523" width="7.125" style="1" customWidth="1"/>
    <col min="1524" max="1525" width="9" style="1"/>
    <col min="1526" max="1527" width="19.25" style="1" customWidth="1"/>
    <col min="1528" max="1528" width="13" style="1" customWidth="1"/>
    <col min="1529" max="1529" width="11" style="1" customWidth="1"/>
    <col min="1530" max="1530" width="21.375" style="1" customWidth="1"/>
    <col min="1531" max="1531" width="19.25" style="1" customWidth="1"/>
    <col min="1532" max="1532" width="9" style="1" customWidth="1"/>
    <col min="1533" max="1676" width="9" style="1"/>
    <col min="1677" max="1677" width="7.5" style="1" customWidth="1"/>
    <col min="1678" max="1678" width="6.5" style="1" customWidth="1"/>
    <col min="1679" max="1679" width="20.25" style="1" customWidth="1"/>
    <col min="1680" max="1680" width="13.875" style="1" customWidth="1"/>
    <col min="1681" max="1681" width="17.25" style="1" customWidth="1"/>
    <col min="1682" max="1682" width="18.375" style="1" customWidth="1"/>
    <col min="1683" max="1683" width="9.5" style="1" customWidth="1"/>
    <col min="1684" max="1685" width="11.625" style="1" customWidth="1"/>
    <col min="1686" max="1687" width="20.5" style="1" customWidth="1"/>
    <col min="1688" max="1689" width="16.125" style="1" customWidth="1"/>
    <col min="1690" max="1690" width="9.5" style="1" customWidth="1"/>
    <col min="1691" max="1692" width="18.375" style="1" customWidth="1"/>
    <col min="1693" max="1693" width="19.25" style="1" customWidth="1"/>
    <col min="1694" max="1694" width="13.875" style="1" customWidth="1"/>
    <col min="1695" max="1695" width="11.625" style="1" customWidth="1"/>
    <col min="1696" max="1696" width="24.75" style="1" customWidth="1"/>
    <col min="1697" max="1697" width="12.75" style="1" customWidth="1"/>
    <col min="1698" max="1698" width="9.5" style="1" customWidth="1"/>
    <col min="1699" max="1699" width="13.875" style="1" customWidth="1"/>
    <col min="1700" max="1701" width="9.5" style="1" customWidth="1"/>
    <col min="1702" max="1702" width="32" style="1" customWidth="1"/>
    <col min="1703" max="1703" width="31.25" style="1" customWidth="1"/>
    <col min="1704" max="1704" width="13.875" style="1" customWidth="1"/>
    <col min="1705" max="1705" width="10.5" style="1" customWidth="1"/>
    <col min="1706" max="1708" width="9.5" style="1" customWidth="1"/>
    <col min="1709" max="1709" width="18.375" style="1" customWidth="1"/>
    <col min="1710" max="1710" width="22.625" style="1" customWidth="1"/>
    <col min="1711" max="1711" width="9.5" style="1" customWidth="1"/>
    <col min="1712" max="1712" width="16.125" style="1" customWidth="1"/>
    <col min="1713" max="1713" width="9.5" style="1" customWidth="1"/>
    <col min="1714" max="1714" width="22.625" style="1" customWidth="1"/>
    <col min="1715" max="1715" width="18.375" style="1" customWidth="1"/>
    <col min="1716" max="1717" width="9.5" style="1" customWidth="1"/>
    <col min="1718" max="1718" width="5.5" style="1" customWidth="1"/>
    <col min="1719" max="1721" width="9.5" style="1" customWidth="1"/>
    <col min="1722" max="1722" width="5.5" style="1" customWidth="1"/>
    <col min="1723" max="1723" width="9.5" style="1" customWidth="1"/>
    <col min="1724" max="1724" width="13.875" style="1" customWidth="1"/>
    <col min="1725" max="1727" width="11.625" style="1" customWidth="1"/>
    <col min="1728" max="1729" width="9.5" style="1" customWidth="1"/>
    <col min="1730" max="1730" width="22.625" style="1" customWidth="1"/>
    <col min="1731" max="1732" width="16.125" style="1" customWidth="1"/>
    <col min="1733" max="1737" width="13.875" style="1" customWidth="1"/>
    <col min="1738" max="1738" width="11.625" style="1" customWidth="1"/>
    <col min="1739" max="1744" width="9.5" style="1" customWidth="1"/>
    <col min="1745" max="1745" width="16.125" style="1" customWidth="1"/>
    <col min="1746" max="1747" width="9.5" style="1" customWidth="1"/>
    <col min="1748" max="1748" width="20.5" style="1" customWidth="1"/>
    <col min="1749" max="1749" width="23.5" style="1" customWidth="1"/>
    <col min="1750" max="1750" width="13.875" style="1" customWidth="1"/>
    <col min="1751" max="1751" width="18.375" style="1" customWidth="1"/>
    <col min="1752" max="1754" width="16.125" style="1" customWidth="1"/>
    <col min="1755" max="1756" width="11.625" style="1" customWidth="1"/>
    <col min="1757" max="1759" width="10.5" style="1" customWidth="1"/>
    <col min="1760" max="1760" width="18.375" style="1" customWidth="1"/>
    <col min="1761" max="1762" width="5.5" style="1" customWidth="1"/>
    <col min="1763" max="1763" width="16.125" style="1" customWidth="1"/>
    <col min="1764" max="1764" width="20.5" style="1" customWidth="1"/>
    <col min="1765" max="1765" width="11.625" style="1" customWidth="1"/>
    <col min="1766" max="1766" width="16.125" style="1" customWidth="1"/>
    <col min="1767" max="1767" width="18.375" style="1" customWidth="1"/>
    <col min="1768" max="1768" width="27.625" style="1" customWidth="1"/>
    <col min="1769" max="1769" width="18.375" style="1" customWidth="1"/>
    <col min="1770" max="1773" width="9.5" style="1" customWidth="1"/>
    <col min="1774" max="1774" width="18.375" style="1" customWidth="1"/>
    <col min="1775" max="1776" width="15.125" style="1" customWidth="1"/>
    <col min="1777" max="1777" width="11" style="1" customWidth="1"/>
    <col min="1778" max="1778" width="13" style="1" customWidth="1"/>
    <col min="1779" max="1779" width="7.125" style="1" customWidth="1"/>
    <col min="1780" max="1781" width="9" style="1"/>
    <col min="1782" max="1783" width="19.25" style="1" customWidth="1"/>
    <col min="1784" max="1784" width="13" style="1" customWidth="1"/>
    <col min="1785" max="1785" width="11" style="1" customWidth="1"/>
    <col min="1786" max="1786" width="21.375" style="1" customWidth="1"/>
    <col min="1787" max="1787" width="19.25" style="1" customWidth="1"/>
    <col min="1788" max="1788" width="9" style="1" customWidth="1"/>
    <col min="1789" max="1932" width="9" style="1"/>
    <col min="1933" max="1933" width="7.5" style="1" customWidth="1"/>
    <col min="1934" max="1934" width="6.5" style="1" customWidth="1"/>
    <col min="1935" max="1935" width="20.25" style="1" customWidth="1"/>
    <col min="1936" max="1936" width="13.875" style="1" customWidth="1"/>
    <col min="1937" max="1937" width="17.25" style="1" customWidth="1"/>
    <col min="1938" max="1938" width="18.375" style="1" customWidth="1"/>
    <col min="1939" max="1939" width="9.5" style="1" customWidth="1"/>
    <col min="1940" max="1941" width="11.625" style="1" customWidth="1"/>
    <col min="1942" max="1943" width="20.5" style="1" customWidth="1"/>
    <col min="1944" max="1945" width="16.125" style="1" customWidth="1"/>
    <col min="1946" max="1946" width="9.5" style="1" customWidth="1"/>
    <col min="1947" max="1948" width="18.375" style="1" customWidth="1"/>
    <col min="1949" max="1949" width="19.25" style="1" customWidth="1"/>
    <col min="1950" max="1950" width="13.875" style="1" customWidth="1"/>
    <col min="1951" max="1951" width="11.625" style="1" customWidth="1"/>
    <col min="1952" max="1952" width="24.75" style="1" customWidth="1"/>
    <col min="1953" max="1953" width="12.75" style="1" customWidth="1"/>
    <col min="1954" max="1954" width="9.5" style="1" customWidth="1"/>
    <col min="1955" max="1955" width="13.875" style="1" customWidth="1"/>
    <col min="1956" max="1957" width="9.5" style="1" customWidth="1"/>
    <col min="1958" max="1958" width="32" style="1" customWidth="1"/>
    <col min="1959" max="1959" width="31.25" style="1" customWidth="1"/>
    <col min="1960" max="1960" width="13.875" style="1" customWidth="1"/>
    <col min="1961" max="1961" width="10.5" style="1" customWidth="1"/>
    <col min="1962" max="1964" width="9.5" style="1" customWidth="1"/>
    <col min="1965" max="1965" width="18.375" style="1" customWidth="1"/>
    <col min="1966" max="1966" width="22.625" style="1" customWidth="1"/>
    <col min="1967" max="1967" width="9.5" style="1" customWidth="1"/>
    <col min="1968" max="1968" width="16.125" style="1" customWidth="1"/>
    <col min="1969" max="1969" width="9.5" style="1" customWidth="1"/>
    <col min="1970" max="1970" width="22.625" style="1" customWidth="1"/>
    <col min="1971" max="1971" width="18.375" style="1" customWidth="1"/>
    <col min="1972" max="1973" width="9.5" style="1" customWidth="1"/>
    <col min="1974" max="1974" width="5.5" style="1" customWidth="1"/>
    <col min="1975" max="1977" width="9.5" style="1" customWidth="1"/>
    <col min="1978" max="1978" width="5.5" style="1" customWidth="1"/>
    <col min="1979" max="1979" width="9.5" style="1" customWidth="1"/>
    <col min="1980" max="1980" width="13.875" style="1" customWidth="1"/>
    <col min="1981" max="1983" width="11.625" style="1" customWidth="1"/>
    <col min="1984" max="1985" width="9.5" style="1" customWidth="1"/>
    <col min="1986" max="1986" width="22.625" style="1" customWidth="1"/>
    <col min="1987" max="1988" width="16.125" style="1" customWidth="1"/>
    <col min="1989" max="1993" width="13.875" style="1" customWidth="1"/>
    <col min="1994" max="1994" width="11.625" style="1" customWidth="1"/>
    <col min="1995" max="2000" width="9.5" style="1" customWidth="1"/>
    <col min="2001" max="2001" width="16.125" style="1" customWidth="1"/>
    <col min="2002" max="2003" width="9.5" style="1" customWidth="1"/>
    <col min="2004" max="2004" width="20.5" style="1" customWidth="1"/>
    <col min="2005" max="2005" width="23.5" style="1" customWidth="1"/>
    <col min="2006" max="2006" width="13.875" style="1" customWidth="1"/>
    <col min="2007" max="2007" width="18.375" style="1" customWidth="1"/>
    <col min="2008" max="2010" width="16.125" style="1" customWidth="1"/>
    <col min="2011" max="2012" width="11.625" style="1" customWidth="1"/>
    <col min="2013" max="2015" width="10.5" style="1" customWidth="1"/>
    <col min="2016" max="2016" width="18.375" style="1" customWidth="1"/>
    <col min="2017" max="2018" width="5.5" style="1" customWidth="1"/>
    <col min="2019" max="2019" width="16.125" style="1" customWidth="1"/>
    <col min="2020" max="2020" width="20.5" style="1" customWidth="1"/>
    <col min="2021" max="2021" width="11.625" style="1" customWidth="1"/>
    <col min="2022" max="2022" width="16.125" style="1" customWidth="1"/>
    <col min="2023" max="2023" width="18.375" style="1" customWidth="1"/>
    <col min="2024" max="2024" width="27.625" style="1" customWidth="1"/>
    <col min="2025" max="2025" width="18.375" style="1" customWidth="1"/>
    <col min="2026" max="2029" width="9.5" style="1" customWidth="1"/>
    <col min="2030" max="2030" width="18.375" style="1" customWidth="1"/>
    <col min="2031" max="2032" width="15.125" style="1" customWidth="1"/>
    <col min="2033" max="2033" width="11" style="1" customWidth="1"/>
    <col min="2034" max="2034" width="13" style="1" customWidth="1"/>
    <col min="2035" max="2035" width="7.125" style="1" customWidth="1"/>
    <col min="2036" max="2037" width="9" style="1"/>
    <col min="2038" max="2039" width="19.25" style="1" customWidth="1"/>
    <col min="2040" max="2040" width="13" style="1" customWidth="1"/>
    <col min="2041" max="2041" width="11" style="1" customWidth="1"/>
    <col min="2042" max="2042" width="21.375" style="1" customWidth="1"/>
    <col min="2043" max="2043" width="19.25" style="1" customWidth="1"/>
    <col min="2044" max="2044" width="9" style="1" customWidth="1"/>
    <col min="2045" max="2188" width="9" style="1"/>
    <col min="2189" max="2189" width="7.5" style="1" customWidth="1"/>
    <col min="2190" max="2190" width="6.5" style="1" customWidth="1"/>
    <col min="2191" max="2191" width="20.25" style="1" customWidth="1"/>
    <col min="2192" max="2192" width="13.875" style="1" customWidth="1"/>
    <col min="2193" max="2193" width="17.25" style="1" customWidth="1"/>
    <col min="2194" max="2194" width="18.375" style="1" customWidth="1"/>
    <col min="2195" max="2195" width="9.5" style="1" customWidth="1"/>
    <col min="2196" max="2197" width="11.625" style="1" customWidth="1"/>
    <col min="2198" max="2199" width="20.5" style="1" customWidth="1"/>
    <col min="2200" max="2201" width="16.125" style="1" customWidth="1"/>
    <col min="2202" max="2202" width="9.5" style="1" customWidth="1"/>
    <col min="2203" max="2204" width="18.375" style="1" customWidth="1"/>
    <col min="2205" max="2205" width="19.25" style="1" customWidth="1"/>
    <col min="2206" max="2206" width="13.875" style="1" customWidth="1"/>
    <col min="2207" max="2207" width="11.625" style="1" customWidth="1"/>
    <col min="2208" max="2208" width="24.75" style="1" customWidth="1"/>
    <col min="2209" max="2209" width="12.75" style="1" customWidth="1"/>
    <col min="2210" max="2210" width="9.5" style="1" customWidth="1"/>
    <col min="2211" max="2211" width="13.875" style="1" customWidth="1"/>
    <col min="2212" max="2213" width="9.5" style="1" customWidth="1"/>
    <col min="2214" max="2214" width="32" style="1" customWidth="1"/>
    <col min="2215" max="2215" width="31.25" style="1" customWidth="1"/>
    <col min="2216" max="2216" width="13.875" style="1" customWidth="1"/>
    <col min="2217" max="2217" width="10.5" style="1" customWidth="1"/>
    <col min="2218" max="2220" width="9.5" style="1" customWidth="1"/>
    <col min="2221" max="2221" width="18.375" style="1" customWidth="1"/>
    <col min="2222" max="2222" width="22.625" style="1" customWidth="1"/>
    <col min="2223" max="2223" width="9.5" style="1" customWidth="1"/>
    <col min="2224" max="2224" width="16.125" style="1" customWidth="1"/>
    <col min="2225" max="2225" width="9.5" style="1" customWidth="1"/>
    <col min="2226" max="2226" width="22.625" style="1" customWidth="1"/>
    <col min="2227" max="2227" width="18.375" style="1" customWidth="1"/>
    <col min="2228" max="2229" width="9.5" style="1" customWidth="1"/>
    <col min="2230" max="2230" width="5.5" style="1" customWidth="1"/>
    <col min="2231" max="2233" width="9.5" style="1" customWidth="1"/>
    <col min="2234" max="2234" width="5.5" style="1" customWidth="1"/>
    <col min="2235" max="2235" width="9.5" style="1" customWidth="1"/>
    <col min="2236" max="2236" width="13.875" style="1" customWidth="1"/>
    <col min="2237" max="2239" width="11.625" style="1" customWidth="1"/>
    <col min="2240" max="2241" width="9.5" style="1" customWidth="1"/>
    <col min="2242" max="2242" width="22.625" style="1" customWidth="1"/>
    <col min="2243" max="2244" width="16.125" style="1" customWidth="1"/>
    <col min="2245" max="2249" width="13.875" style="1" customWidth="1"/>
    <col min="2250" max="2250" width="11.625" style="1" customWidth="1"/>
    <col min="2251" max="2256" width="9.5" style="1" customWidth="1"/>
    <col min="2257" max="2257" width="16.125" style="1" customWidth="1"/>
    <col min="2258" max="2259" width="9.5" style="1" customWidth="1"/>
    <col min="2260" max="2260" width="20.5" style="1" customWidth="1"/>
    <col min="2261" max="2261" width="23.5" style="1" customWidth="1"/>
    <col min="2262" max="2262" width="13.875" style="1" customWidth="1"/>
    <col min="2263" max="2263" width="18.375" style="1" customWidth="1"/>
    <col min="2264" max="2266" width="16.125" style="1" customWidth="1"/>
    <col min="2267" max="2268" width="11.625" style="1" customWidth="1"/>
    <col min="2269" max="2271" width="10.5" style="1" customWidth="1"/>
    <col min="2272" max="2272" width="18.375" style="1" customWidth="1"/>
    <col min="2273" max="2274" width="5.5" style="1" customWidth="1"/>
    <col min="2275" max="2275" width="16.125" style="1" customWidth="1"/>
    <col min="2276" max="2276" width="20.5" style="1" customWidth="1"/>
    <col min="2277" max="2277" width="11.625" style="1" customWidth="1"/>
    <col min="2278" max="2278" width="16.125" style="1" customWidth="1"/>
    <col min="2279" max="2279" width="18.375" style="1" customWidth="1"/>
    <col min="2280" max="2280" width="27.625" style="1" customWidth="1"/>
    <col min="2281" max="2281" width="18.375" style="1" customWidth="1"/>
    <col min="2282" max="2285" width="9.5" style="1" customWidth="1"/>
    <col min="2286" max="2286" width="18.375" style="1" customWidth="1"/>
    <col min="2287" max="2288" width="15.125" style="1" customWidth="1"/>
    <col min="2289" max="2289" width="11" style="1" customWidth="1"/>
    <col min="2290" max="2290" width="13" style="1" customWidth="1"/>
    <col min="2291" max="2291" width="7.125" style="1" customWidth="1"/>
    <col min="2292" max="2293" width="9" style="1"/>
    <col min="2294" max="2295" width="19.25" style="1" customWidth="1"/>
    <col min="2296" max="2296" width="13" style="1" customWidth="1"/>
    <col min="2297" max="2297" width="11" style="1" customWidth="1"/>
    <col min="2298" max="2298" width="21.375" style="1" customWidth="1"/>
    <col min="2299" max="2299" width="19.25" style="1" customWidth="1"/>
    <col min="2300" max="2300" width="9" style="1" customWidth="1"/>
    <col min="2301" max="2444" width="9" style="1"/>
    <col min="2445" max="2445" width="7.5" style="1" customWidth="1"/>
    <col min="2446" max="2446" width="6.5" style="1" customWidth="1"/>
    <col min="2447" max="2447" width="20.25" style="1" customWidth="1"/>
    <col min="2448" max="2448" width="13.875" style="1" customWidth="1"/>
    <col min="2449" max="2449" width="17.25" style="1" customWidth="1"/>
    <col min="2450" max="2450" width="18.375" style="1" customWidth="1"/>
    <col min="2451" max="2451" width="9.5" style="1" customWidth="1"/>
    <col min="2452" max="2453" width="11.625" style="1" customWidth="1"/>
    <col min="2454" max="2455" width="20.5" style="1" customWidth="1"/>
    <col min="2456" max="2457" width="16.125" style="1" customWidth="1"/>
    <col min="2458" max="2458" width="9.5" style="1" customWidth="1"/>
    <col min="2459" max="2460" width="18.375" style="1" customWidth="1"/>
    <col min="2461" max="2461" width="19.25" style="1" customWidth="1"/>
    <col min="2462" max="2462" width="13.875" style="1" customWidth="1"/>
    <col min="2463" max="2463" width="11.625" style="1" customWidth="1"/>
    <col min="2464" max="2464" width="24.75" style="1" customWidth="1"/>
    <col min="2465" max="2465" width="12.75" style="1" customWidth="1"/>
    <col min="2466" max="2466" width="9.5" style="1" customWidth="1"/>
    <col min="2467" max="2467" width="13.875" style="1" customWidth="1"/>
    <col min="2468" max="2469" width="9.5" style="1" customWidth="1"/>
    <col min="2470" max="2470" width="32" style="1" customWidth="1"/>
    <col min="2471" max="2471" width="31.25" style="1" customWidth="1"/>
    <col min="2472" max="2472" width="13.875" style="1" customWidth="1"/>
    <col min="2473" max="2473" width="10.5" style="1" customWidth="1"/>
    <col min="2474" max="2476" width="9.5" style="1" customWidth="1"/>
    <col min="2477" max="2477" width="18.375" style="1" customWidth="1"/>
    <col min="2478" max="2478" width="22.625" style="1" customWidth="1"/>
    <col min="2479" max="2479" width="9.5" style="1" customWidth="1"/>
    <col min="2480" max="2480" width="16.125" style="1" customWidth="1"/>
    <col min="2481" max="2481" width="9.5" style="1" customWidth="1"/>
    <col min="2482" max="2482" width="22.625" style="1" customWidth="1"/>
    <col min="2483" max="2483" width="18.375" style="1" customWidth="1"/>
    <col min="2484" max="2485" width="9.5" style="1" customWidth="1"/>
    <col min="2486" max="2486" width="5.5" style="1" customWidth="1"/>
    <col min="2487" max="2489" width="9.5" style="1" customWidth="1"/>
    <col min="2490" max="2490" width="5.5" style="1" customWidth="1"/>
    <col min="2491" max="2491" width="9.5" style="1" customWidth="1"/>
    <col min="2492" max="2492" width="13.875" style="1" customWidth="1"/>
    <col min="2493" max="2495" width="11.625" style="1" customWidth="1"/>
    <col min="2496" max="2497" width="9.5" style="1" customWidth="1"/>
    <col min="2498" max="2498" width="22.625" style="1" customWidth="1"/>
    <col min="2499" max="2500" width="16.125" style="1" customWidth="1"/>
    <col min="2501" max="2505" width="13.875" style="1" customWidth="1"/>
    <col min="2506" max="2506" width="11.625" style="1" customWidth="1"/>
    <col min="2507" max="2512" width="9.5" style="1" customWidth="1"/>
    <col min="2513" max="2513" width="16.125" style="1" customWidth="1"/>
    <col min="2514" max="2515" width="9.5" style="1" customWidth="1"/>
    <col min="2516" max="2516" width="20.5" style="1" customWidth="1"/>
    <col min="2517" max="2517" width="23.5" style="1" customWidth="1"/>
    <col min="2518" max="2518" width="13.875" style="1" customWidth="1"/>
    <col min="2519" max="2519" width="18.375" style="1" customWidth="1"/>
    <col min="2520" max="2522" width="16.125" style="1" customWidth="1"/>
    <col min="2523" max="2524" width="11.625" style="1" customWidth="1"/>
    <col min="2525" max="2527" width="10.5" style="1" customWidth="1"/>
    <col min="2528" max="2528" width="18.375" style="1" customWidth="1"/>
    <col min="2529" max="2530" width="5.5" style="1" customWidth="1"/>
    <col min="2531" max="2531" width="16.125" style="1" customWidth="1"/>
    <col min="2532" max="2532" width="20.5" style="1" customWidth="1"/>
    <col min="2533" max="2533" width="11.625" style="1" customWidth="1"/>
    <col min="2534" max="2534" width="16.125" style="1" customWidth="1"/>
    <col min="2535" max="2535" width="18.375" style="1" customWidth="1"/>
    <col min="2536" max="2536" width="27.625" style="1" customWidth="1"/>
    <col min="2537" max="2537" width="18.375" style="1" customWidth="1"/>
    <col min="2538" max="2541" width="9.5" style="1" customWidth="1"/>
    <col min="2542" max="2542" width="18.375" style="1" customWidth="1"/>
    <col min="2543" max="2544" width="15.125" style="1" customWidth="1"/>
    <col min="2545" max="2545" width="11" style="1" customWidth="1"/>
    <col min="2546" max="2546" width="13" style="1" customWidth="1"/>
    <col min="2547" max="2547" width="7.125" style="1" customWidth="1"/>
    <col min="2548" max="2549" width="9" style="1"/>
    <col min="2550" max="2551" width="19.25" style="1" customWidth="1"/>
    <col min="2552" max="2552" width="13" style="1" customWidth="1"/>
    <col min="2553" max="2553" width="11" style="1" customWidth="1"/>
    <col min="2554" max="2554" width="21.375" style="1" customWidth="1"/>
    <col min="2555" max="2555" width="19.25" style="1" customWidth="1"/>
    <col min="2556" max="2556" width="9" style="1" customWidth="1"/>
    <col min="2557" max="2700" width="9" style="1"/>
    <col min="2701" max="2701" width="7.5" style="1" customWidth="1"/>
    <col min="2702" max="2702" width="6.5" style="1" customWidth="1"/>
    <col min="2703" max="2703" width="20.25" style="1" customWidth="1"/>
    <col min="2704" max="2704" width="13.875" style="1" customWidth="1"/>
    <col min="2705" max="2705" width="17.25" style="1" customWidth="1"/>
    <col min="2706" max="2706" width="18.375" style="1" customWidth="1"/>
    <col min="2707" max="2707" width="9.5" style="1" customWidth="1"/>
    <col min="2708" max="2709" width="11.625" style="1" customWidth="1"/>
    <col min="2710" max="2711" width="20.5" style="1" customWidth="1"/>
    <col min="2712" max="2713" width="16.125" style="1" customWidth="1"/>
    <col min="2714" max="2714" width="9.5" style="1" customWidth="1"/>
    <col min="2715" max="2716" width="18.375" style="1" customWidth="1"/>
    <col min="2717" max="2717" width="19.25" style="1" customWidth="1"/>
    <col min="2718" max="2718" width="13.875" style="1" customWidth="1"/>
    <col min="2719" max="2719" width="11.625" style="1" customWidth="1"/>
    <col min="2720" max="2720" width="24.75" style="1" customWidth="1"/>
    <col min="2721" max="2721" width="12.75" style="1" customWidth="1"/>
    <col min="2722" max="2722" width="9.5" style="1" customWidth="1"/>
    <col min="2723" max="2723" width="13.875" style="1" customWidth="1"/>
    <col min="2724" max="2725" width="9.5" style="1" customWidth="1"/>
    <col min="2726" max="2726" width="32" style="1" customWidth="1"/>
    <col min="2727" max="2727" width="31.25" style="1" customWidth="1"/>
    <col min="2728" max="2728" width="13.875" style="1" customWidth="1"/>
    <col min="2729" max="2729" width="10.5" style="1" customWidth="1"/>
    <col min="2730" max="2732" width="9.5" style="1" customWidth="1"/>
    <col min="2733" max="2733" width="18.375" style="1" customWidth="1"/>
    <col min="2734" max="2734" width="22.625" style="1" customWidth="1"/>
    <col min="2735" max="2735" width="9.5" style="1" customWidth="1"/>
    <col min="2736" max="2736" width="16.125" style="1" customWidth="1"/>
    <col min="2737" max="2737" width="9.5" style="1" customWidth="1"/>
    <col min="2738" max="2738" width="22.625" style="1" customWidth="1"/>
    <col min="2739" max="2739" width="18.375" style="1" customWidth="1"/>
    <col min="2740" max="2741" width="9.5" style="1" customWidth="1"/>
    <col min="2742" max="2742" width="5.5" style="1" customWidth="1"/>
    <col min="2743" max="2745" width="9.5" style="1" customWidth="1"/>
    <col min="2746" max="2746" width="5.5" style="1" customWidth="1"/>
    <col min="2747" max="2747" width="9.5" style="1" customWidth="1"/>
    <col min="2748" max="2748" width="13.875" style="1" customWidth="1"/>
    <col min="2749" max="2751" width="11.625" style="1" customWidth="1"/>
    <col min="2752" max="2753" width="9.5" style="1" customWidth="1"/>
    <col min="2754" max="2754" width="22.625" style="1" customWidth="1"/>
    <col min="2755" max="2756" width="16.125" style="1" customWidth="1"/>
    <col min="2757" max="2761" width="13.875" style="1" customWidth="1"/>
    <col min="2762" max="2762" width="11.625" style="1" customWidth="1"/>
    <col min="2763" max="2768" width="9.5" style="1" customWidth="1"/>
    <col min="2769" max="2769" width="16.125" style="1" customWidth="1"/>
    <col min="2770" max="2771" width="9.5" style="1" customWidth="1"/>
    <col min="2772" max="2772" width="20.5" style="1" customWidth="1"/>
    <col min="2773" max="2773" width="23.5" style="1" customWidth="1"/>
    <col min="2774" max="2774" width="13.875" style="1" customWidth="1"/>
    <col min="2775" max="2775" width="18.375" style="1" customWidth="1"/>
    <col min="2776" max="2778" width="16.125" style="1" customWidth="1"/>
    <col min="2779" max="2780" width="11.625" style="1" customWidth="1"/>
    <col min="2781" max="2783" width="10.5" style="1" customWidth="1"/>
    <col min="2784" max="2784" width="18.375" style="1" customWidth="1"/>
    <col min="2785" max="2786" width="5.5" style="1" customWidth="1"/>
    <col min="2787" max="2787" width="16.125" style="1" customWidth="1"/>
    <col min="2788" max="2788" width="20.5" style="1" customWidth="1"/>
    <col min="2789" max="2789" width="11.625" style="1" customWidth="1"/>
    <col min="2790" max="2790" width="16.125" style="1" customWidth="1"/>
    <col min="2791" max="2791" width="18.375" style="1" customWidth="1"/>
    <col min="2792" max="2792" width="27.625" style="1" customWidth="1"/>
    <col min="2793" max="2793" width="18.375" style="1" customWidth="1"/>
    <col min="2794" max="2797" width="9.5" style="1" customWidth="1"/>
    <col min="2798" max="2798" width="18.375" style="1" customWidth="1"/>
    <col min="2799" max="2800" width="15.125" style="1" customWidth="1"/>
    <col min="2801" max="2801" width="11" style="1" customWidth="1"/>
    <col min="2802" max="2802" width="13" style="1" customWidth="1"/>
    <col min="2803" max="2803" width="7.125" style="1" customWidth="1"/>
    <col min="2804" max="2805" width="9" style="1"/>
    <col min="2806" max="2807" width="19.25" style="1" customWidth="1"/>
    <col min="2808" max="2808" width="13" style="1" customWidth="1"/>
    <col min="2809" max="2809" width="11" style="1" customWidth="1"/>
    <col min="2810" max="2810" width="21.375" style="1" customWidth="1"/>
    <col min="2811" max="2811" width="19.25" style="1" customWidth="1"/>
    <col min="2812" max="2812" width="9" style="1" customWidth="1"/>
    <col min="2813" max="2956" width="9" style="1"/>
    <col min="2957" max="2957" width="7.5" style="1" customWidth="1"/>
    <col min="2958" max="2958" width="6.5" style="1" customWidth="1"/>
    <col min="2959" max="2959" width="20.25" style="1" customWidth="1"/>
    <col min="2960" max="2960" width="13.875" style="1" customWidth="1"/>
    <col min="2961" max="2961" width="17.25" style="1" customWidth="1"/>
    <col min="2962" max="2962" width="18.375" style="1" customWidth="1"/>
    <col min="2963" max="2963" width="9.5" style="1" customWidth="1"/>
    <col min="2964" max="2965" width="11.625" style="1" customWidth="1"/>
    <col min="2966" max="2967" width="20.5" style="1" customWidth="1"/>
    <col min="2968" max="2969" width="16.125" style="1" customWidth="1"/>
    <col min="2970" max="2970" width="9.5" style="1" customWidth="1"/>
    <col min="2971" max="2972" width="18.375" style="1" customWidth="1"/>
    <col min="2973" max="2973" width="19.25" style="1" customWidth="1"/>
    <col min="2974" max="2974" width="13.875" style="1" customWidth="1"/>
    <col min="2975" max="2975" width="11.625" style="1" customWidth="1"/>
    <col min="2976" max="2976" width="24.75" style="1" customWidth="1"/>
    <col min="2977" max="2977" width="12.75" style="1" customWidth="1"/>
    <col min="2978" max="2978" width="9.5" style="1" customWidth="1"/>
    <col min="2979" max="2979" width="13.875" style="1" customWidth="1"/>
    <col min="2980" max="2981" width="9.5" style="1" customWidth="1"/>
    <col min="2982" max="2982" width="32" style="1" customWidth="1"/>
    <col min="2983" max="2983" width="31.25" style="1" customWidth="1"/>
    <col min="2984" max="2984" width="13.875" style="1" customWidth="1"/>
    <col min="2985" max="2985" width="10.5" style="1" customWidth="1"/>
    <col min="2986" max="2988" width="9.5" style="1" customWidth="1"/>
    <col min="2989" max="2989" width="18.375" style="1" customWidth="1"/>
    <col min="2990" max="2990" width="22.625" style="1" customWidth="1"/>
    <col min="2991" max="2991" width="9.5" style="1" customWidth="1"/>
    <col min="2992" max="2992" width="16.125" style="1" customWidth="1"/>
    <col min="2993" max="2993" width="9.5" style="1" customWidth="1"/>
    <col min="2994" max="2994" width="22.625" style="1" customWidth="1"/>
    <col min="2995" max="2995" width="18.375" style="1" customWidth="1"/>
    <col min="2996" max="2997" width="9.5" style="1" customWidth="1"/>
    <col min="2998" max="2998" width="5.5" style="1" customWidth="1"/>
    <col min="2999" max="3001" width="9.5" style="1" customWidth="1"/>
    <col min="3002" max="3002" width="5.5" style="1" customWidth="1"/>
    <col min="3003" max="3003" width="9.5" style="1" customWidth="1"/>
    <col min="3004" max="3004" width="13.875" style="1" customWidth="1"/>
    <col min="3005" max="3007" width="11.625" style="1" customWidth="1"/>
    <col min="3008" max="3009" width="9.5" style="1" customWidth="1"/>
    <col min="3010" max="3010" width="22.625" style="1" customWidth="1"/>
    <col min="3011" max="3012" width="16.125" style="1" customWidth="1"/>
    <col min="3013" max="3017" width="13.875" style="1" customWidth="1"/>
    <col min="3018" max="3018" width="11.625" style="1" customWidth="1"/>
    <col min="3019" max="3024" width="9.5" style="1" customWidth="1"/>
    <col min="3025" max="3025" width="16.125" style="1" customWidth="1"/>
    <col min="3026" max="3027" width="9.5" style="1" customWidth="1"/>
    <col min="3028" max="3028" width="20.5" style="1" customWidth="1"/>
    <col min="3029" max="3029" width="23.5" style="1" customWidth="1"/>
    <col min="3030" max="3030" width="13.875" style="1" customWidth="1"/>
    <col min="3031" max="3031" width="18.375" style="1" customWidth="1"/>
    <col min="3032" max="3034" width="16.125" style="1" customWidth="1"/>
    <col min="3035" max="3036" width="11.625" style="1" customWidth="1"/>
    <col min="3037" max="3039" width="10.5" style="1" customWidth="1"/>
    <col min="3040" max="3040" width="18.375" style="1" customWidth="1"/>
    <col min="3041" max="3042" width="5.5" style="1" customWidth="1"/>
    <col min="3043" max="3043" width="16.125" style="1" customWidth="1"/>
    <col min="3044" max="3044" width="20.5" style="1" customWidth="1"/>
    <col min="3045" max="3045" width="11.625" style="1" customWidth="1"/>
    <col min="3046" max="3046" width="16.125" style="1" customWidth="1"/>
    <col min="3047" max="3047" width="18.375" style="1" customWidth="1"/>
    <col min="3048" max="3048" width="27.625" style="1" customWidth="1"/>
    <col min="3049" max="3049" width="18.375" style="1" customWidth="1"/>
    <col min="3050" max="3053" width="9.5" style="1" customWidth="1"/>
    <col min="3054" max="3054" width="18.375" style="1" customWidth="1"/>
    <col min="3055" max="3056" width="15.125" style="1" customWidth="1"/>
    <col min="3057" max="3057" width="11" style="1" customWidth="1"/>
    <col min="3058" max="3058" width="13" style="1" customWidth="1"/>
    <col min="3059" max="3059" width="7.125" style="1" customWidth="1"/>
    <col min="3060" max="3061" width="9" style="1"/>
    <col min="3062" max="3063" width="19.25" style="1" customWidth="1"/>
    <col min="3064" max="3064" width="13" style="1" customWidth="1"/>
    <col min="3065" max="3065" width="11" style="1" customWidth="1"/>
    <col min="3066" max="3066" width="21.375" style="1" customWidth="1"/>
    <col min="3067" max="3067" width="19.25" style="1" customWidth="1"/>
    <col min="3068" max="3068" width="9" style="1" customWidth="1"/>
    <col min="3069" max="3212" width="9" style="1"/>
    <col min="3213" max="3213" width="7.5" style="1" customWidth="1"/>
    <col min="3214" max="3214" width="6.5" style="1" customWidth="1"/>
    <col min="3215" max="3215" width="20.25" style="1" customWidth="1"/>
    <col min="3216" max="3216" width="13.875" style="1" customWidth="1"/>
    <col min="3217" max="3217" width="17.25" style="1" customWidth="1"/>
    <col min="3218" max="3218" width="18.375" style="1" customWidth="1"/>
    <col min="3219" max="3219" width="9.5" style="1" customWidth="1"/>
    <col min="3220" max="3221" width="11.625" style="1" customWidth="1"/>
    <col min="3222" max="3223" width="20.5" style="1" customWidth="1"/>
    <col min="3224" max="3225" width="16.125" style="1" customWidth="1"/>
    <col min="3226" max="3226" width="9.5" style="1" customWidth="1"/>
    <col min="3227" max="3228" width="18.375" style="1" customWidth="1"/>
    <col min="3229" max="3229" width="19.25" style="1" customWidth="1"/>
    <col min="3230" max="3230" width="13.875" style="1" customWidth="1"/>
    <col min="3231" max="3231" width="11.625" style="1" customWidth="1"/>
    <col min="3232" max="3232" width="24.75" style="1" customWidth="1"/>
    <col min="3233" max="3233" width="12.75" style="1" customWidth="1"/>
    <col min="3234" max="3234" width="9.5" style="1" customWidth="1"/>
    <col min="3235" max="3235" width="13.875" style="1" customWidth="1"/>
    <col min="3236" max="3237" width="9.5" style="1" customWidth="1"/>
    <col min="3238" max="3238" width="32" style="1" customWidth="1"/>
    <col min="3239" max="3239" width="31.25" style="1" customWidth="1"/>
    <col min="3240" max="3240" width="13.875" style="1" customWidth="1"/>
    <col min="3241" max="3241" width="10.5" style="1" customWidth="1"/>
    <col min="3242" max="3244" width="9.5" style="1" customWidth="1"/>
    <col min="3245" max="3245" width="18.375" style="1" customWidth="1"/>
    <col min="3246" max="3246" width="22.625" style="1" customWidth="1"/>
    <col min="3247" max="3247" width="9.5" style="1" customWidth="1"/>
    <col min="3248" max="3248" width="16.125" style="1" customWidth="1"/>
    <col min="3249" max="3249" width="9.5" style="1" customWidth="1"/>
    <col min="3250" max="3250" width="22.625" style="1" customWidth="1"/>
    <col min="3251" max="3251" width="18.375" style="1" customWidth="1"/>
    <col min="3252" max="3253" width="9.5" style="1" customWidth="1"/>
    <col min="3254" max="3254" width="5.5" style="1" customWidth="1"/>
    <col min="3255" max="3257" width="9.5" style="1" customWidth="1"/>
    <col min="3258" max="3258" width="5.5" style="1" customWidth="1"/>
    <col min="3259" max="3259" width="9.5" style="1" customWidth="1"/>
    <col min="3260" max="3260" width="13.875" style="1" customWidth="1"/>
    <col min="3261" max="3263" width="11.625" style="1" customWidth="1"/>
    <col min="3264" max="3265" width="9.5" style="1" customWidth="1"/>
    <col min="3266" max="3266" width="22.625" style="1" customWidth="1"/>
    <col min="3267" max="3268" width="16.125" style="1" customWidth="1"/>
    <col min="3269" max="3273" width="13.875" style="1" customWidth="1"/>
    <col min="3274" max="3274" width="11.625" style="1" customWidth="1"/>
    <col min="3275" max="3280" width="9.5" style="1" customWidth="1"/>
    <col min="3281" max="3281" width="16.125" style="1" customWidth="1"/>
    <col min="3282" max="3283" width="9.5" style="1" customWidth="1"/>
    <col min="3284" max="3284" width="20.5" style="1" customWidth="1"/>
    <col min="3285" max="3285" width="23.5" style="1" customWidth="1"/>
    <col min="3286" max="3286" width="13.875" style="1" customWidth="1"/>
    <col min="3287" max="3287" width="18.375" style="1" customWidth="1"/>
    <col min="3288" max="3290" width="16.125" style="1" customWidth="1"/>
    <col min="3291" max="3292" width="11.625" style="1" customWidth="1"/>
    <col min="3293" max="3295" width="10.5" style="1" customWidth="1"/>
    <col min="3296" max="3296" width="18.375" style="1" customWidth="1"/>
    <col min="3297" max="3298" width="5.5" style="1" customWidth="1"/>
    <col min="3299" max="3299" width="16.125" style="1" customWidth="1"/>
    <col min="3300" max="3300" width="20.5" style="1" customWidth="1"/>
    <col min="3301" max="3301" width="11.625" style="1" customWidth="1"/>
    <col min="3302" max="3302" width="16.125" style="1" customWidth="1"/>
    <col min="3303" max="3303" width="18.375" style="1" customWidth="1"/>
    <col min="3304" max="3304" width="27.625" style="1" customWidth="1"/>
    <col min="3305" max="3305" width="18.375" style="1" customWidth="1"/>
    <col min="3306" max="3309" width="9.5" style="1" customWidth="1"/>
    <col min="3310" max="3310" width="18.375" style="1" customWidth="1"/>
    <col min="3311" max="3312" width="15.125" style="1" customWidth="1"/>
    <col min="3313" max="3313" width="11" style="1" customWidth="1"/>
    <col min="3314" max="3314" width="13" style="1" customWidth="1"/>
    <col min="3315" max="3315" width="7.125" style="1" customWidth="1"/>
    <col min="3316" max="3317" width="9" style="1"/>
    <col min="3318" max="3319" width="19.25" style="1" customWidth="1"/>
    <col min="3320" max="3320" width="13" style="1" customWidth="1"/>
    <col min="3321" max="3321" width="11" style="1" customWidth="1"/>
    <col min="3322" max="3322" width="21.375" style="1" customWidth="1"/>
    <col min="3323" max="3323" width="19.25" style="1" customWidth="1"/>
    <col min="3324" max="3324" width="9" style="1" customWidth="1"/>
    <col min="3325" max="3468" width="9" style="1"/>
    <col min="3469" max="3469" width="7.5" style="1" customWidth="1"/>
    <col min="3470" max="3470" width="6.5" style="1" customWidth="1"/>
    <col min="3471" max="3471" width="20.25" style="1" customWidth="1"/>
    <col min="3472" max="3472" width="13.875" style="1" customWidth="1"/>
    <col min="3473" max="3473" width="17.25" style="1" customWidth="1"/>
    <col min="3474" max="3474" width="18.375" style="1" customWidth="1"/>
    <col min="3475" max="3475" width="9.5" style="1" customWidth="1"/>
    <col min="3476" max="3477" width="11.625" style="1" customWidth="1"/>
    <col min="3478" max="3479" width="20.5" style="1" customWidth="1"/>
    <col min="3480" max="3481" width="16.125" style="1" customWidth="1"/>
    <col min="3482" max="3482" width="9.5" style="1" customWidth="1"/>
    <col min="3483" max="3484" width="18.375" style="1" customWidth="1"/>
    <col min="3485" max="3485" width="19.25" style="1" customWidth="1"/>
    <col min="3486" max="3486" width="13.875" style="1" customWidth="1"/>
    <col min="3487" max="3487" width="11.625" style="1" customWidth="1"/>
    <col min="3488" max="3488" width="24.75" style="1" customWidth="1"/>
    <col min="3489" max="3489" width="12.75" style="1" customWidth="1"/>
    <col min="3490" max="3490" width="9.5" style="1" customWidth="1"/>
    <col min="3491" max="3491" width="13.875" style="1" customWidth="1"/>
    <col min="3492" max="3493" width="9.5" style="1" customWidth="1"/>
    <col min="3494" max="3494" width="32" style="1" customWidth="1"/>
    <col min="3495" max="3495" width="31.25" style="1" customWidth="1"/>
    <col min="3496" max="3496" width="13.875" style="1" customWidth="1"/>
    <col min="3497" max="3497" width="10.5" style="1" customWidth="1"/>
    <col min="3498" max="3500" width="9.5" style="1" customWidth="1"/>
    <col min="3501" max="3501" width="18.375" style="1" customWidth="1"/>
    <col min="3502" max="3502" width="22.625" style="1" customWidth="1"/>
    <col min="3503" max="3503" width="9.5" style="1" customWidth="1"/>
    <col min="3504" max="3504" width="16.125" style="1" customWidth="1"/>
    <col min="3505" max="3505" width="9.5" style="1" customWidth="1"/>
    <col min="3506" max="3506" width="22.625" style="1" customWidth="1"/>
    <col min="3507" max="3507" width="18.375" style="1" customWidth="1"/>
    <col min="3508" max="3509" width="9.5" style="1" customWidth="1"/>
    <col min="3510" max="3510" width="5.5" style="1" customWidth="1"/>
    <col min="3511" max="3513" width="9.5" style="1" customWidth="1"/>
    <col min="3514" max="3514" width="5.5" style="1" customWidth="1"/>
    <col min="3515" max="3515" width="9.5" style="1" customWidth="1"/>
    <col min="3516" max="3516" width="13.875" style="1" customWidth="1"/>
    <col min="3517" max="3519" width="11.625" style="1" customWidth="1"/>
    <col min="3520" max="3521" width="9.5" style="1" customWidth="1"/>
    <col min="3522" max="3522" width="22.625" style="1" customWidth="1"/>
    <col min="3523" max="3524" width="16.125" style="1" customWidth="1"/>
    <col min="3525" max="3529" width="13.875" style="1" customWidth="1"/>
    <col min="3530" max="3530" width="11.625" style="1" customWidth="1"/>
    <col min="3531" max="3536" width="9.5" style="1" customWidth="1"/>
    <col min="3537" max="3537" width="16.125" style="1" customWidth="1"/>
    <col min="3538" max="3539" width="9.5" style="1" customWidth="1"/>
    <col min="3540" max="3540" width="20.5" style="1" customWidth="1"/>
    <col min="3541" max="3541" width="23.5" style="1" customWidth="1"/>
    <col min="3542" max="3542" width="13.875" style="1" customWidth="1"/>
    <col min="3543" max="3543" width="18.375" style="1" customWidth="1"/>
    <col min="3544" max="3546" width="16.125" style="1" customWidth="1"/>
    <col min="3547" max="3548" width="11.625" style="1" customWidth="1"/>
    <col min="3549" max="3551" width="10.5" style="1" customWidth="1"/>
    <col min="3552" max="3552" width="18.375" style="1" customWidth="1"/>
    <col min="3553" max="3554" width="5.5" style="1" customWidth="1"/>
    <col min="3555" max="3555" width="16.125" style="1" customWidth="1"/>
    <col min="3556" max="3556" width="20.5" style="1" customWidth="1"/>
    <col min="3557" max="3557" width="11.625" style="1" customWidth="1"/>
    <col min="3558" max="3558" width="16.125" style="1" customWidth="1"/>
    <col min="3559" max="3559" width="18.375" style="1" customWidth="1"/>
    <col min="3560" max="3560" width="27.625" style="1" customWidth="1"/>
    <col min="3561" max="3561" width="18.375" style="1" customWidth="1"/>
    <col min="3562" max="3565" width="9.5" style="1" customWidth="1"/>
    <col min="3566" max="3566" width="18.375" style="1" customWidth="1"/>
    <col min="3567" max="3568" width="15.125" style="1" customWidth="1"/>
    <col min="3569" max="3569" width="11" style="1" customWidth="1"/>
    <col min="3570" max="3570" width="13" style="1" customWidth="1"/>
    <col min="3571" max="3571" width="7.125" style="1" customWidth="1"/>
    <col min="3572" max="3573" width="9" style="1"/>
    <col min="3574" max="3575" width="19.25" style="1" customWidth="1"/>
    <col min="3576" max="3576" width="13" style="1" customWidth="1"/>
    <col min="3577" max="3577" width="11" style="1" customWidth="1"/>
    <col min="3578" max="3578" width="21.375" style="1" customWidth="1"/>
    <col min="3579" max="3579" width="19.25" style="1" customWidth="1"/>
    <col min="3580" max="3580" width="9" style="1" customWidth="1"/>
    <col min="3581" max="3724" width="9" style="1"/>
    <col min="3725" max="3725" width="7.5" style="1" customWidth="1"/>
    <col min="3726" max="3726" width="6.5" style="1" customWidth="1"/>
    <col min="3727" max="3727" width="20.25" style="1" customWidth="1"/>
    <col min="3728" max="3728" width="13.875" style="1" customWidth="1"/>
    <col min="3729" max="3729" width="17.25" style="1" customWidth="1"/>
    <col min="3730" max="3730" width="18.375" style="1" customWidth="1"/>
    <col min="3731" max="3731" width="9.5" style="1" customWidth="1"/>
    <col min="3732" max="3733" width="11.625" style="1" customWidth="1"/>
    <col min="3734" max="3735" width="20.5" style="1" customWidth="1"/>
    <col min="3736" max="3737" width="16.125" style="1" customWidth="1"/>
    <col min="3738" max="3738" width="9.5" style="1" customWidth="1"/>
    <col min="3739" max="3740" width="18.375" style="1" customWidth="1"/>
    <col min="3741" max="3741" width="19.25" style="1" customWidth="1"/>
    <col min="3742" max="3742" width="13.875" style="1" customWidth="1"/>
    <col min="3743" max="3743" width="11.625" style="1" customWidth="1"/>
    <col min="3744" max="3744" width="24.75" style="1" customWidth="1"/>
    <col min="3745" max="3745" width="12.75" style="1" customWidth="1"/>
    <col min="3746" max="3746" width="9.5" style="1" customWidth="1"/>
    <col min="3747" max="3747" width="13.875" style="1" customWidth="1"/>
    <col min="3748" max="3749" width="9.5" style="1" customWidth="1"/>
    <col min="3750" max="3750" width="32" style="1" customWidth="1"/>
    <col min="3751" max="3751" width="31.25" style="1" customWidth="1"/>
    <col min="3752" max="3752" width="13.875" style="1" customWidth="1"/>
    <col min="3753" max="3753" width="10.5" style="1" customWidth="1"/>
    <col min="3754" max="3756" width="9.5" style="1" customWidth="1"/>
    <col min="3757" max="3757" width="18.375" style="1" customWidth="1"/>
    <col min="3758" max="3758" width="22.625" style="1" customWidth="1"/>
    <col min="3759" max="3759" width="9.5" style="1" customWidth="1"/>
    <col min="3760" max="3760" width="16.125" style="1" customWidth="1"/>
    <col min="3761" max="3761" width="9.5" style="1" customWidth="1"/>
    <col min="3762" max="3762" width="22.625" style="1" customWidth="1"/>
    <col min="3763" max="3763" width="18.375" style="1" customWidth="1"/>
    <col min="3764" max="3765" width="9.5" style="1" customWidth="1"/>
    <col min="3766" max="3766" width="5.5" style="1" customWidth="1"/>
    <col min="3767" max="3769" width="9.5" style="1" customWidth="1"/>
    <col min="3770" max="3770" width="5.5" style="1" customWidth="1"/>
    <col min="3771" max="3771" width="9.5" style="1" customWidth="1"/>
    <col min="3772" max="3772" width="13.875" style="1" customWidth="1"/>
    <col min="3773" max="3775" width="11.625" style="1" customWidth="1"/>
    <col min="3776" max="3777" width="9.5" style="1" customWidth="1"/>
    <col min="3778" max="3778" width="22.625" style="1" customWidth="1"/>
    <col min="3779" max="3780" width="16.125" style="1" customWidth="1"/>
    <col min="3781" max="3785" width="13.875" style="1" customWidth="1"/>
    <col min="3786" max="3786" width="11.625" style="1" customWidth="1"/>
    <col min="3787" max="3792" width="9.5" style="1" customWidth="1"/>
    <col min="3793" max="3793" width="16.125" style="1" customWidth="1"/>
    <col min="3794" max="3795" width="9.5" style="1" customWidth="1"/>
    <col min="3796" max="3796" width="20.5" style="1" customWidth="1"/>
    <col min="3797" max="3797" width="23.5" style="1" customWidth="1"/>
    <col min="3798" max="3798" width="13.875" style="1" customWidth="1"/>
    <col min="3799" max="3799" width="18.375" style="1" customWidth="1"/>
    <col min="3800" max="3802" width="16.125" style="1" customWidth="1"/>
    <col min="3803" max="3804" width="11.625" style="1" customWidth="1"/>
    <col min="3805" max="3807" width="10.5" style="1" customWidth="1"/>
    <col min="3808" max="3808" width="18.375" style="1" customWidth="1"/>
    <col min="3809" max="3810" width="5.5" style="1" customWidth="1"/>
    <col min="3811" max="3811" width="16.125" style="1" customWidth="1"/>
    <col min="3812" max="3812" width="20.5" style="1" customWidth="1"/>
    <col min="3813" max="3813" width="11.625" style="1" customWidth="1"/>
    <col min="3814" max="3814" width="16.125" style="1" customWidth="1"/>
    <col min="3815" max="3815" width="18.375" style="1" customWidth="1"/>
    <col min="3816" max="3816" width="27.625" style="1" customWidth="1"/>
    <col min="3817" max="3817" width="18.375" style="1" customWidth="1"/>
    <col min="3818" max="3821" width="9.5" style="1" customWidth="1"/>
    <col min="3822" max="3822" width="18.375" style="1" customWidth="1"/>
    <col min="3823" max="3824" width="15.125" style="1" customWidth="1"/>
    <col min="3825" max="3825" width="11" style="1" customWidth="1"/>
    <col min="3826" max="3826" width="13" style="1" customWidth="1"/>
    <col min="3827" max="3827" width="7.125" style="1" customWidth="1"/>
    <col min="3828" max="3829" width="9" style="1"/>
    <col min="3830" max="3831" width="19.25" style="1" customWidth="1"/>
    <col min="3832" max="3832" width="13" style="1" customWidth="1"/>
    <col min="3833" max="3833" width="11" style="1" customWidth="1"/>
    <col min="3834" max="3834" width="21.375" style="1" customWidth="1"/>
    <col min="3835" max="3835" width="19.25" style="1" customWidth="1"/>
    <col min="3836" max="3836" width="9" style="1" customWidth="1"/>
    <col min="3837" max="3980" width="9" style="1"/>
    <col min="3981" max="3981" width="7.5" style="1" customWidth="1"/>
    <col min="3982" max="3982" width="6.5" style="1" customWidth="1"/>
    <col min="3983" max="3983" width="20.25" style="1" customWidth="1"/>
    <col min="3984" max="3984" width="13.875" style="1" customWidth="1"/>
    <col min="3985" max="3985" width="17.25" style="1" customWidth="1"/>
    <col min="3986" max="3986" width="18.375" style="1" customWidth="1"/>
    <col min="3987" max="3987" width="9.5" style="1" customWidth="1"/>
    <col min="3988" max="3989" width="11.625" style="1" customWidth="1"/>
    <col min="3990" max="3991" width="20.5" style="1" customWidth="1"/>
    <col min="3992" max="3993" width="16.125" style="1" customWidth="1"/>
    <col min="3994" max="3994" width="9.5" style="1" customWidth="1"/>
    <col min="3995" max="3996" width="18.375" style="1" customWidth="1"/>
    <col min="3997" max="3997" width="19.25" style="1" customWidth="1"/>
    <col min="3998" max="3998" width="13.875" style="1" customWidth="1"/>
    <col min="3999" max="3999" width="11.625" style="1" customWidth="1"/>
    <col min="4000" max="4000" width="24.75" style="1" customWidth="1"/>
    <col min="4001" max="4001" width="12.75" style="1" customWidth="1"/>
    <col min="4002" max="4002" width="9.5" style="1" customWidth="1"/>
    <col min="4003" max="4003" width="13.875" style="1" customWidth="1"/>
    <col min="4004" max="4005" width="9.5" style="1" customWidth="1"/>
    <col min="4006" max="4006" width="32" style="1" customWidth="1"/>
    <col min="4007" max="4007" width="31.25" style="1" customWidth="1"/>
    <col min="4008" max="4008" width="13.875" style="1" customWidth="1"/>
    <col min="4009" max="4009" width="10.5" style="1" customWidth="1"/>
    <col min="4010" max="4012" width="9.5" style="1" customWidth="1"/>
    <col min="4013" max="4013" width="18.375" style="1" customWidth="1"/>
    <col min="4014" max="4014" width="22.625" style="1" customWidth="1"/>
    <col min="4015" max="4015" width="9.5" style="1" customWidth="1"/>
    <col min="4016" max="4016" width="16.125" style="1" customWidth="1"/>
    <col min="4017" max="4017" width="9.5" style="1" customWidth="1"/>
    <col min="4018" max="4018" width="22.625" style="1" customWidth="1"/>
    <col min="4019" max="4019" width="18.375" style="1" customWidth="1"/>
    <col min="4020" max="4021" width="9.5" style="1" customWidth="1"/>
    <col min="4022" max="4022" width="5.5" style="1" customWidth="1"/>
    <col min="4023" max="4025" width="9.5" style="1" customWidth="1"/>
    <col min="4026" max="4026" width="5.5" style="1" customWidth="1"/>
    <col min="4027" max="4027" width="9.5" style="1" customWidth="1"/>
    <col min="4028" max="4028" width="13.875" style="1" customWidth="1"/>
    <col min="4029" max="4031" width="11.625" style="1" customWidth="1"/>
    <col min="4032" max="4033" width="9.5" style="1" customWidth="1"/>
    <col min="4034" max="4034" width="22.625" style="1" customWidth="1"/>
    <col min="4035" max="4036" width="16.125" style="1" customWidth="1"/>
    <col min="4037" max="4041" width="13.875" style="1" customWidth="1"/>
    <col min="4042" max="4042" width="11.625" style="1" customWidth="1"/>
    <col min="4043" max="4048" width="9.5" style="1" customWidth="1"/>
    <col min="4049" max="4049" width="16.125" style="1" customWidth="1"/>
    <col min="4050" max="4051" width="9.5" style="1" customWidth="1"/>
    <col min="4052" max="4052" width="20.5" style="1" customWidth="1"/>
    <col min="4053" max="4053" width="23.5" style="1" customWidth="1"/>
    <col min="4054" max="4054" width="13.875" style="1" customWidth="1"/>
    <col min="4055" max="4055" width="18.375" style="1" customWidth="1"/>
    <col min="4056" max="4058" width="16.125" style="1" customWidth="1"/>
    <col min="4059" max="4060" width="11.625" style="1" customWidth="1"/>
    <col min="4061" max="4063" width="10.5" style="1" customWidth="1"/>
    <col min="4064" max="4064" width="18.375" style="1" customWidth="1"/>
    <col min="4065" max="4066" width="5.5" style="1" customWidth="1"/>
    <col min="4067" max="4067" width="16.125" style="1" customWidth="1"/>
    <col min="4068" max="4068" width="20.5" style="1" customWidth="1"/>
    <col min="4069" max="4069" width="11.625" style="1" customWidth="1"/>
    <col min="4070" max="4070" width="16.125" style="1" customWidth="1"/>
    <col min="4071" max="4071" width="18.375" style="1" customWidth="1"/>
    <col min="4072" max="4072" width="27.625" style="1" customWidth="1"/>
    <col min="4073" max="4073" width="18.375" style="1" customWidth="1"/>
    <col min="4074" max="4077" width="9.5" style="1" customWidth="1"/>
    <col min="4078" max="4078" width="18.375" style="1" customWidth="1"/>
    <col min="4079" max="4080" width="15.125" style="1" customWidth="1"/>
    <col min="4081" max="4081" width="11" style="1" customWidth="1"/>
    <col min="4082" max="4082" width="13" style="1" customWidth="1"/>
    <col min="4083" max="4083" width="7.125" style="1" customWidth="1"/>
    <col min="4084" max="4085" width="9" style="1"/>
    <col min="4086" max="4087" width="19.25" style="1" customWidth="1"/>
    <col min="4088" max="4088" width="13" style="1" customWidth="1"/>
    <col min="4089" max="4089" width="11" style="1" customWidth="1"/>
    <col min="4090" max="4090" width="21.375" style="1" customWidth="1"/>
    <col min="4091" max="4091" width="19.25" style="1" customWidth="1"/>
    <col min="4092" max="4092" width="9" style="1" customWidth="1"/>
    <col min="4093" max="4236" width="9" style="1"/>
    <col min="4237" max="4237" width="7.5" style="1" customWidth="1"/>
    <col min="4238" max="4238" width="6.5" style="1" customWidth="1"/>
    <col min="4239" max="4239" width="20.25" style="1" customWidth="1"/>
    <col min="4240" max="4240" width="13.875" style="1" customWidth="1"/>
    <col min="4241" max="4241" width="17.25" style="1" customWidth="1"/>
    <col min="4242" max="4242" width="18.375" style="1" customWidth="1"/>
    <col min="4243" max="4243" width="9.5" style="1" customWidth="1"/>
    <col min="4244" max="4245" width="11.625" style="1" customWidth="1"/>
    <col min="4246" max="4247" width="20.5" style="1" customWidth="1"/>
    <col min="4248" max="4249" width="16.125" style="1" customWidth="1"/>
    <col min="4250" max="4250" width="9.5" style="1" customWidth="1"/>
    <col min="4251" max="4252" width="18.375" style="1" customWidth="1"/>
    <col min="4253" max="4253" width="19.25" style="1" customWidth="1"/>
    <col min="4254" max="4254" width="13.875" style="1" customWidth="1"/>
    <col min="4255" max="4255" width="11.625" style="1" customWidth="1"/>
    <col min="4256" max="4256" width="24.75" style="1" customWidth="1"/>
    <col min="4257" max="4257" width="12.75" style="1" customWidth="1"/>
    <col min="4258" max="4258" width="9.5" style="1" customWidth="1"/>
    <col min="4259" max="4259" width="13.875" style="1" customWidth="1"/>
    <col min="4260" max="4261" width="9.5" style="1" customWidth="1"/>
    <col min="4262" max="4262" width="32" style="1" customWidth="1"/>
    <col min="4263" max="4263" width="31.25" style="1" customWidth="1"/>
    <col min="4264" max="4264" width="13.875" style="1" customWidth="1"/>
    <col min="4265" max="4265" width="10.5" style="1" customWidth="1"/>
    <col min="4266" max="4268" width="9.5" style="1" customWidth="1"/>
    <col min="4269" max="4269" width="18.375" style="1" customWidth="1"/>
    <col min="4270" max="4270" width="22.625" style="1" customWidth="1"/>
    <col min="4271" max="4271" width="9.5" style="1" customWidth="1"/>
    <col min="4272" max="4272" width="16.125" style="1" customWidth="1"/>
    <col min="4273" max="4273" width="9.5" style="1" customWidth="1"/>
    <col min="4274" max="4274" width="22.625" style="1" customWidth="1"/>
    <col min="4275" max="4275" width="18.375" style="1" customWidth="1"/>
    <col min="4276" max="4277" width="9.5" style="1" customWidth="1"/>
    <col min="4278" max="4278" width="5.5" style="1" customWidth="1"/>
    <col min="4279" max="4281" width="9.5" style="1" customWidth="1"/>
    <col min="4282" max="4282" width="5.5" style="1" customWidth="1"/>
    <col min="4283" max="4283" width="9.5" style="1" customWidth="1"/>
    <col min="4284" max="4284" width="13.875" style="1" customWidth="1"/>
    <col min="4285" max="4287" width="11.625" style="1" customWidth="1"/>
    <col min="4288" max="4289" width="9.5" style="1" customWidth="1"/>
    <col min="4290" max="4290" width="22.625" style="1" customWidth="1"/>
    <col min="4291" max="4292" width="16.125" style="1" customWidth="1"/>
    <col min="4293" max="4297" width="13.875" style="1" customWidth="1"/>
    <col min="4298" max="4298" width="11.625" style="1" customWidth="1"/>
    <col min="4299" max="4304" width="9.5" style="1" customWidth="1"/>
    <col min="4305" max="4305" width="16.125" style="1" customWidth="1"/>
    <col min="4306" max="4307" width="9.5" style="1" customWidth="1"/>
    <col min="4308" max="4308" width="20.5" style="1" customWidth="1"/>
    <col min="4309" max="4309" width="23.5" style="1" customWidth="1"/>
    <col min="4310" max="4310" width="13.875" style="1" customWidth="1"/>
    <col min="4311" max="4311" width="18.375" style="1" customWidth="1"/>
    <col min="4312" max="4314" width="16.125" style="1" customWidth="1"/>
    <col min="4315" max="4316" width="11.625" style="1" customWidth="1"/>
    <col min="4317" max="4319" width="10.5" style="1" customWidth="1"/>
    <col min="4320" max="4320" width="18.375" style="1" customWidth="1"/>
    <col min="4321" max="4322" width="5.5" style="1" customWidth="1"/>
    <col min="4323" max="4323" width="16.125" style="1" customWidth="1"/>
    <col min="4324" max="4324" width="20.5" style="1" customWidth="1"/>
    <col min="4325" max="4325" width="11.625" style="1" customWidth="1"/>
    <col min="4326" max="4326" width="16.125" style="1" customWidth="1"/>
    <col min="4327" max="4327" width="18.375" style="1" customWidth="1"/>
    <col min="4328" max="4328" width="27.625" style="1" customWidth="1"/>
    <col min="4329" max="4329" width="18.375" style="1" customWidth="1"/>
    <col min="4330" max="4333" width="9.5" style="1" customWidth="1"/>
    <col min="4334" max="4334" width="18.375" style="1" customWidth="1"/>
    <col min="4335" max="4336" width="15.125" style="1" customWidth="1"/>
    <col min="4337" max="4337" width="11" style="1" customWidth="1"/>
    <col min="4338" max="4338" width="13" style="1" customWidth="1"/>
    <col min="4339" max="4339" width="7.125" style="1" customWidth="1"/>
    <col min="4340" max="4341" width="9" style="1"/>
    <col min="4342" max="4343" width="19.25" style="1" customWidth="1"/>
    <col min="4344" max="4344" width="13" style="1" customWidth="1"/>
    <col min="4345" max="4345" width="11" style="1" customWidth="1"/>
    <col min="4346" max="4346" width="21.375" style="1" customWidth="1"/>
    <col min="4347" max="4347" width="19.25" style="1" customWidth="1"/>
    <col min="4348" max="4348" width="9" style="1" customWidth="1"/>
    <col min="4349" max="4492" width="9" style="1"/>
    <col min="4493" max="4493" width="7.5" style="1" customWidth="1"/>
    <col min="4494" max="4494" width="6.5" style="1" customWidth="1"/>
    <col min="4495" max="4495" width="20.25" style="1" customWidth="1"/>
    <col min="4496" max="4496" width="13.875" style="1" customWidth="1"/>
    <col min="4497" max="4497" width="17.25" style="1" customWidth="1"/>
    <col min="4498" max="4498" width="18.375" style="1" customWidth="1"/>
    <col min="4499" max="4499" width="9.5" style="1" customWidth="1"/>
    <col min="4500" max="4501" width="11.625" style="1" customWidth="1"/>
    <col min="4502" max="4503" width="20.5" style="1" customWidth="1"/>
    <col min="4504" max="4505" width="16.125" style="1" customWidth="1"/>
    <col min="4506" max="4506" width="9.5" style="1" customWidth="1"/>
    <col min="4507" max="4508" width="18.375" style="1" customWidth="1"/>
    <col min="4509" max="4509" width="19.25" style="1" customWidth="1"/>
    <col min="4510" max="4510" width="13.875" style="1" customWidth="1"/>
    <col min="4511" max="4511" width="11.625" style="1" customWidth="1"/>
    <col min="4512" max="4512" width="24.75" style="1" customWidth="1"/>
    <col min="4513" max="4513" width="12.75" style="1" customWidth="1"/>
    <col min="4514" max="4514" width="9.5" style="1" customWidth="1"/>
    <col min="4515" max="4515" width="13.875" style="1" customWidth="1"/>
    <col min="4516" max="4517" width="9.5" style="1" customWidth="1"/>
    <col min="4518" max="4518" width="32" style="1" customWidth="1"/>
    <col min="4519" max="4519" width="31.25" style="1" customWidth="1"/>
    <col min="4520" max="4520" width="13.875" style="1" customWidth="1"/>
    <col min="4521" max="4521" width="10.5" style="1" customWidth="1"/>
    <col min="4522" max="4524" width="9.5" style="1" customWidth="1"/>
    <col min="4525" max="4525" width="18.375" style="1" customWidth="1"/>
    <col min="4526" max="4526" width="22.625" style="1" customWidth="1"/>
    <col min="4527" max="4527" width="9.5" style="1" customWidth="1"/>
    <col min="4528" max="4528" width="16.125" style="1" customWidth="1"/>
    <col min="4529" max="4529" width="9.5" style="1" customWidth="1"/>
    <col min="4530" max="4530" width="22.625" style="1" customWidth="1"/>
    <col min="4531" max="4531" width="18.375" style="1" customWidth="1"/>
    <col min="4532" max="4533" width="9.5" style="1" customWidth="1"/>
    <col min="4534" max="4534" width="5.5" style="1" customWidth="1"/>
    <col min="4535" max="4537" width="9.5" style="1" customWidth="1"/>
    <col min="4538" max="4538" width="5.5" style="1" customWidth="1"/>
    <col min="4539" max="4539" width="9.5" style="1" customWidth="1"/>
    <col min="4540" max="4540" width="13.875" style="1" customWidth="1"/>
    <col min="4541" max="4543" width="11.625" style="1" customWidth="1"/>
    <col min="4544" max="4545" width="9.5" style="1" customWidth="1"/>
    <col min="4546" max="4546" width="22.625" style="1" customWidth="1"/>
    <col min="4547" max="4548" width="16.125" style="1" customWidth="1"/>
    <col min="4549" max="4553" width="13.875" style="1" customWidth="1"/>
    <col min="4554" max="4554" width="11.625" style="1" customWidth="1"/>
    <col min="4555" max="4560" width="9.5" style="1" customWidth="1"/>
    <col min="4561" max="4561" width="16.125" style="1" customWidth="1"/>
    <col min="4562" max="4563" width="9.5" style="1" customWidth="1"/>
    <col min="4564" max="4564" width="20.5" style="1" customWidth="1"/>
    <col min="4565" max="4565" width="23.5" style="1" customWidth="1"/>
    <col min="4566" max="4566" width="13.875" style="1" customWidth="1"/>
    <col min="4567" max="4567" width="18.375" style="1" customWidth="1"/>
    <col min="4568" max="4570" width="16.125" style="1" customWidth="1"/>
    <col min="4571" max="4572" width="11.625" style="1" customWidth="1"/>
    <col min="4573" max="4575" width="10.5" style="1" customWidth="1"/>
    <col min="4576" max="4576" width="18.375" style="1" customWidth="1"/>
    <col min="4577" max="4578" width="5.5" style="1" customWidth="1"/>
    <col min="4579" max="4579" width="16.125" style="1" customWidth="1"/>
    <col min="4580" max="4580" width="20.5" style="1" customWidth="1"/>
    <col min="4581" max="4581" width="11.625" style="1" customWidth="1"/>
    <col min="4582" max="4582" width="16.125" style="1" customWidth="1"/>
    <col min="4583" max="4583" width="18.375" style="1" customWidth="1"/>
    <col min="4584" max="4584" width="27.625" style="1" customWidth="1"/>
    <col min="4585" max="4585" width="18.375" style="1" customWidth="1"/>
    <col min="4586" max="4589" width="9.5" style="1" customWidth="1"/>
    <col min="4590" max="4590" width="18.375" style="1" customWidth="1"/>
    <col min="4591" max="4592" width="15.125" style="1" customWidth="1"/>
    <col min="4593" max="4593" width="11" style="1" customWidth="1"/>
    <col min="4594" max="4594" width="13" style="1" customWidth="1"/>
    <col min="4595" max="4595" width="7.125" style="1" customWidth="1"/>
    <col min="4596" max="4597" width="9" style="1"/>
    <col min="4598" max="4599" width="19.25" style="1" customWidth="1"/>
    <col min="4600" max="4600" width="13" style="1" customWidth="1"/>
    <col min="4601" max="4601" width="11" style="1" customWidth="1"/>
    <col min="4602" max="4602" width="21.375" style="1" customWidth="1"/>
    <col min="4603" max="4603" width="19.25" style="1" customWidth="1"/>
    <col min="4604" max="4604" width="9" style="1" customWidth="1"/>
    <col min="4605" max="4748" width="9" style="1"/>
    <col min="4749" max="4749" width="7.5" style="1" customWidth="1"/>
    <col min="4750" max="4750" width="6.5" style="1" customWidth="1"/>
    <col min="4751" max="4751" width="20.25" style="1" customWidth="1"/>
    <col min="4752" max="4752" width="13.875" style="1" customWidth="1"/>
    <col min="4753" max="4753" width="17.25" style="1" customWidth="1"/>
    <col min="4754" max="4754" width="18.375" style="1" customWidth="1"/>
    <col min="4755" max="4755" width="9.5" style="1" customWidth="1"/>
    <col min="4756" max="4757" width="11.625" style="1" customWidth="1"/>
    <col min="4758" max="4759" width="20.5" style="1" customWidth="1"/>
    <col min="4760" max="4761" width="16.125" style="1" customWidth="1"/>
    <col min="4762" max="4762" width="9.5" style="1" customWidth="1"/>
    <col min="4763" max="4764" width="18.375" style="1" customWidth="1"/>
    <col min="4765" max="4765" width="19.25" style="1" customWidth="1"/>
    <col min="4766" max="4766" width="13.875" style="1" customWidth="1"/>
    <col min="4767" max="4767" width="11.625" style="1" customWidth="1"/>
    <col min="4768" max="4768" width="24.75" style="1" customWidth="1"/>
    <col min="4769" max="4769" width="12.75" style="1" customWidth="1"/>
    <col min="4770" max="4770" width="9.5" style="1" customWidth="1"/>
    <col min="4771" max="4771" width="13.875" style="1" customWidth="1"/>
    <col min="4772" max="4773" width="9.5" style="1" customWidth="1"/>
    <col min="4774" max="4774" width="32" style="1" customWidth="1"/>
    <col min="4775" max="4775" width="31.25" style="1" customWidth="1"/>
    <col min="4776" max="4776" width="13.875" style="1" customWidth="1"/>
    <col min="4777" max="4777" width="10.5" style="1" customWidth="1"/>
    <col min="4778" max="4780" width="9.5" style="1" customWidth="1"/>
    <col min="4781" max="4781" width="18.375" style="1" customWidth="1"/>
    <col min="4782" max="4782" width="22.625" style="1" customWidth="1"/>
    <col min="4783" max="4783" width="9.5" style="1" customWidth="1"/>
    <col min="4784" max="4784" width="16.125" style="1" customWidth="1"/>
    <col min="4785" max="4785" width="9.5" style="1" customWidth="1"/>
    <col min="4786" max="4786" width="22.625" style="1" customWidth="1"/>
    <col min="4787" max="4787" width="18.375" style="1" customWidth="1"/>
    <col min="4788" max="4789" width="9.5" style="1" customWidth="1"/>
    <col min="4790" max="4790" width="5.5" style="1" customWidth="1"/>
    <col min="4791" max="4793" width="9.5" style="1" customWidth="1"/>
    <col min="4794" max="4794" width="5.5" style="1" customWidth="1"/>
    <col min="4795" max="4795" width="9.5" style="1" customWidth="1"/>
    <col min="4796" max="4796" width="13.875" style="1" customWidth="1"/>
    <col min="4797" max="4799" width="11.625" style="1" customWidth="1"/>
    <col min="4800" max="4801" width="9.5" style="1" customWidth="1"/>
    <col min="4802" max="4802" width="22.625" style="1" customWidth="1"/>
    <col min="4803" max="4804" width="16.125" style="1" customWidth="1"/>
    <col min="4805" max="4809" width="13.875" style="1" customWidth="1"/>
    <col min="4810" max="4810" width="11.625" style="1" customWidth="1"/>
    <col min="4811" max="4816" width="9.5" style="1" customWidth="1"/>
    <col min="4817" max="4817" width="16.125" style="1" customWidth="1"/>
    <col min="4818" max="4819" width="9.5" style="1" customWidth="1"/>
    <col min="4820" max="4820" width="20.5" style="1" customWidth="1"/>
    <col min="4821" max="4821" width="23.5" style="1" customWidth="1"/>
    <col min="4822" max="4822" width="13.875" style="1" customWidth="1"/>
    <col min="4823" max="4823" width="18.375" style="1" customWidth="1"/>
    <col min="4824" max="4826" width="16.125" style="1" customWidth="1"/>
    <col min="4827" max="4828" width="11.625" style="1" customWidth="1"/>
    <col min="4829" max="4831" width="10.5" style="1" customWidth="1"/>
    <col min="4832" max="4832" width="18.375" style="1" customWidth="1"/>
    <col min="4833" max="4834" width="5.5" style="1" customWidth="1"/>
    <col min="4835" max="4835" width="16.125" style="1" customWidth="1"/>
    <col min="4836" max="4836" width="20.5" style="1" customWidth="1"/>
    <col min="4837" max="4837" width="11.625" style="1" customWidth="1"/>
    <col min="4838" max="4838" width="16.125" style="1" customWidth="1"/>
    <col min="4839" max="4839" width="18.375" style="1" customWidth="1"/>
    <col min="4840" max="4840" width="27.625" style="1" customWidth="1"/>
    <col min="4841" max="4841" width="18.375" style="1" customWidth="1"/>
    <col min="4842" max="4845" width="9.5" style="1" customWidth="1"/>
    <col min="4846" max="4846" width="18.375" style="1" customWidth="1"/>
    <col min="4847" max="4848" width="15.125" style="1" customWidth="1"/>
    <col min="4849" max="4849" width="11" style="1" customWidth="1"/>
    <col min="4850" max="4850" width="13" style="1" customWidth="1"/>
    <col min="4851" max="4851" width="7.125" style="1" customWidth="1"/>
    <col min="4852" max="4853" width="9" style="1"/>
    <col min="4854" max="4855" width="19.25" style="1" customWidth="1"/>
    <col min="4856" max="4856" width="13" style="1" customWidth="1"/>
    <col min="4857" max="4857" width="11" style="1" customWidth="1"/>
    <col min="4858" max="4858" width="21.375" style="1" customWidth="1"/>
    <col min="4859" max="4859" width="19.25" style="1" customWidth="1"/>
    <col min="4860" max="4860" width="9" style="1" customWidth="1"/>
    <col min="4861" max="5004" width="9" style="1"/>
    <col min="5005" max="5005" width="7.5" style="1" customWidth="1"/>
    <col min="5006" max="5006" width="6.5" style="1" customWidth="1"/>
    <col min="5007" max="5007" width="20.25" style="1" customWidth="1"/>
    <col min="5008" max="5008" width="13.875" style="1" customWidth="1"/>
    <col min="5009" max="5009" width="17.25" style="1" customWidth="1"/>
    <col min="5010" max="5010" width="18.375" style="1" customWidth="1"/>
    <col min="5011" max="5011" width="9.5" style="1" customWidth="1"/>
    <col min="5012" max="5013" width="11.625" style="1" customWidth="1"/>
    <col min="5014" max="5015" width="20.5" style="1" customWidth="1"/>
    <col min="5016" max="5017" width="16.125" style="1" customWidth="1"/>
    <col min="5018" max="5018" width="9.5" style="1" customWidth="1"/>
    <col min="5019" max="5020" width="18.375" style="1" customWidth="1"/>
    <col min="5021" max="5021" width="19.25" style="1" customWidth="1"/>
    <col min="5022" max="5022" width="13.875" style="1" customWidth="1"/>
    <col min="5023" max="5023" width="11.625" style="1" customWidth="1"/>
    <col min="5024" max="5024" width="24.75" style="1" customWidth="1"/>
    <col min="5025" max="5025" width="12.75" style="1" customWidth="1"/>
    <col min="5026" max="5026" width="9.5" style="1" customWidth="1"/>
    <col min="5027" max="5027" width="13.875" style="1" customWidth="1"/>
    <col min="5028" max="5029" width="9.5" style="1" customWidth="1"/>
    <col min="5030" max="5030" width="32" style="1" customWidth="1"/>
    <col min="5031" max="5031" width="31.25" style="1" customWidth="1"/>
    <col min="5032" max="5032" width="13.875" style="1" customWidth="1"/>
    <col min="5033" max="5033" width="10.5" style="1" customWidth="1"/>
    <col min="5034" max="5036" width="9.5" style="1" customWidth="1"/>
    <col min="5037" max="5037" width="18.375" style="1" customWidth="1"/>
    <col min="5038" max="5038" width="22.625" style="1" customWidth="1"/>
    <col min="5039" max="5039" width="9.5" style="1" customWidth="1"/>
    <col min="5040" max="5040" width="16.125" style="1" customWidth="1"/>
    <col min="5041" max="5041" width="9.5" style="1" customWidth="1"/>
    <col min="5042" max="5042" width="22.625" style="1" customWidth="1"/>
    <col min="5043" max="5043" width="18.375" style="1" customWidth="1"/>
    <col min="5044" max="5045" width="9.5" style="1" customWidth="1"/>
    <col min="5046" max="5046" width="5.5" style="1" customWidth="1"/>
    <col min="5047" max="5049" width="9.5" style="1" customWidth="1"/>
    <col min="5050" max="5050" width="5.5" style="1" customWidth="1"/>
    <col min="5051" max="5051" width="9.5" style="1" customWidth="1"/>
    <col min="5052" max="5052" width="13.875" style="1" customWidth="1"/>
    <col min="5053" max="5055" width="11.625" style="1" customWidth="1"/>
    <col min="5056" max="5057" width="9.5" style="1" customWidth="1"/>
    <col min="5058" max="5058" width="22.625" style="1" customWidth="1"/>
    <col min="5059" max="5060" width="16.125" style="1" customWidth="1"/>
    <col min="5061" max="5065" width="13.875" style="1" customWidth="1"/>
    <col min="5066" max="5066" width="11.625" style="1" customWidth="1"/>
    <col min="5067" max="5072" width="9.5" style="1" customWidth="1"/>
    <col min="5073" max="5073" width="16.125" style="1" customWidth="1"/>
    <col min="5074" max="5075" width="9.5" style="1" customWidth="1"/>
    <col min="5076" max="5076" width="20.5" style="1" customWidth="1"/>
    <col min="5077" max="5077" width="23.5" style="1" customWidth="1"/>
    <col min="5078" max="5078" width="13.875" style="1" customWidth="1"/>
    <col min="5079" max="5079" width="18.375" style="1" customWidth="1"/>
    <col min="5080" max="5082" width="16.125" style="1" customWidth="1"/>
    <col min="5083" max="5084" width="11.625" style="1" customWidth="1"/>
    <col min="5085" max="5087" width="10.5" style="1" customWidth="1"/>
    <col min="5088" max="5088" width="18.375" style="1" customWidth="1"/>
    <col min="5089" max="5090" width="5.5" style="1" customWidth="1"/>
    <col min="5091" max="5091" width="16.125" style="1" customWidth="1"/>
    <col min="5092" max="5092" width="20.5" style="1" customWidth="1"/>
    <col min="5093" max="5093" width="11.625" style="1" customWidth="1"/>
    <col min="5094" max="5094" width="16.125" style="1" customWidth="1"/>
    <col min="5095" max="5095" width="18.375" style="1" customWidth="1"/>
    <col min="5096" max="5096" width="27.625" style="1" customWidth="1"/>
    <col min="5097" max="5097" width="18.375" style="1" customWidth="1"/>
    <col min="5098" max="5101" width="9.5" style="1" customWidth="1"/>
    <col min="5102" max="5102" width="18.375" style="1" customWidth="1"/>
    <col min="5103" max="5104" width="15.125" style="1" customWidth="1"/>
    <col min="5105" max="5105" width="11" style="1" customWidth="1"/>
    <col min="5106" max="5106" width="13" style="1" customWidth="1"/>
    <col min="5107" max="5107" width="7.125" style="1" customWidth="1"/>
    <col min="5108" max="5109" width="9" style="1"/>
    <col min="5110" max="5111" width="19.25" style="1" customWidth="1"/>
    <col min="5112" max="5112" width="13" style="1" customWidth="1"/>
    <col min="5113" max="5113" width="11" style="1" customWidth="1"/>
    <col min="5114" max="5114" width="21.375" style="1" customWidth="1"/>
    <col min="5115" max="5115" width="19.25" style="1" customWidth="1"/>
    <col min="5116" max="5116" width="9" style="1" customWidth="1"/>
    <col min="5117" max="5260" width="9" style="1"/>
    <col min="5261" max="5261" width="7.5" style="1" customWidth="1"/>
    <col min="5262" max="5262" width="6.5" style="1" customWidth="1"/>
    <col min="5263" max="5263" width="20.25" style="1" customWidth="1"/>
    <col min="5264" max="5264" width="13.875" style="1" customWidth="1"/>
    <col min="5265" max="5265" width="17.25" style="1" customWidth="1"/>
    <col min="5266" max="5266" width="18.375" style="1" customWidth="1"/>
    <col min="5267" max="5267" width="9.5" style="1" customWidth="1"/>
    <col min="5268" max="5269" width="11.625" style="1" customWidth="1"/>
    <col min="5270" max="5271" width="20.5" style="1" customWidth="1"/>
    <col min="5272" max="5273" width="16.125" style="1" customWidth="1"/>
    <col min="5274" max="5274" width="9.5" style="1" customWidth="1"/>
    <col min="5275" max="5276" width="18.375" style="1" customWidth="1"/>
    <col min="5277" max="5277" width="19.25" style="1" customWidth="1"/>
    <col min="5278" max="5278" width="13.875" style="1" customWidth="1"/>
    <col min="5279" max="5279" width="11.625" style="1" customWidth="1"/>
    <col min="5280" max="5280" width="24.75" style="1" customWidth="1"/>
    <col min="5281" max="5281" width="12.75" style="1" customWidth="1"/>
    <col min="5282" max="5282" width="9.5" style="1" customWidth="1"/>
    <col min="5283" max="5283" width="13.875" style="1" customWidth="1"/>
    <col min="5284" max="5285" width="9.5" style="1" customWidth="1"/>
    <col min="5286" max="5286" width="32" style="1" customWidth="1"/>
    <col min="5287" max="5287" width="31.25" style="1" customWidth="1"/>
    <col min="5288" max="5288" width="13.875" style="1" customWidth="1"/>
    <col min="5289" max="5289" width="10.5" style="1" customWidth="1"/>
    <col min="5290" max="5292" width="9.5" style="1" customWidth="1"/>
    <col min="5293" max="5293" width="18.375" style="1" customWidth="1"/>
    <col min="5294" max="5294" width="22.625" style="1" customWidth="1"/>
    <col min="5295" max="5295" width="9.5" style="1" customWidth="1"/>
    <col min="5296" max="5296" width="16.125" style="1" customWidth="1"/>
    <col min="5297" max="5297" width="9.5" style="1" customWidth="1"/>
    <col min="5298" max="5298" width="22.625" style="1" customWidth="1"/>
    <col min="5299" max="5299" width="18.375" style="1" customWidth="1"/>
    <col min="5300" max="5301" width="9.5" style="1" customWidth="1"/>
    <col min="5302" max="5302" width="5.5" style="1" customWidth="1"/>
    <col min="5303" max="5305" width="9.5" style="1" customWidth="1"/>
    <col min="5306" max="5306" width="5.5" style="1" customWidth="1"/>
    <col min="5307" max="5307" width="9.5" style="1" customWidth="1"/>
    <col min="5308" max="5308" width="13.875" style="1" customWidth="1"/>
    <col min="5309" max="5311" width="11.625" style="1" customWidth="1"/>
    <col min="5312" max="5313" width="9.5" style="1" customWidth="1"/>
    <col min="5314" max="5314" width="22.625" style="1" customWidth="1"/>
    <col min="5315" max="5316" width="16.125" style="1" customWidth="1"/>
    <col min="5317" max="5321" width="13.875" style="1" customWidth="1"/>
    <col min="5322" max="5322" width="11.625" style="1" customWidth="1"/>
    <col min="5323" max="5328" width="9.5" style="1" customWidth="1"/>
    <col min="5329" max="5329" width="16.125" style="1" customWidth="1"/>
    <col min="5330" max="5331" width="9.5" style="1" customWidth="1"/>
    <col min="5332" max="5332" width="20.5" style="1" customWidth="1"/>
    <col min="5333" max="5333" width="23.5" style="1" customWidth="1"/>
    <col min="5334" max="5334" width="13.875" style="1" customWidth="1"/>
    <col min="5335" max="5335" width="18.375" style="1" customWidth="1"/>
    <col min="5336" max="5338" width="16.125" style="1" customWidth="1"/>
    <col min="5339" max="5340" width="11.625" style="1" customWidth="1"/>
    <col min="5341" max="5343" width="10.5" style="1" customWidth="1"/>
    <col min="5344" max="5344" width="18.375" style="1" customWidth="1"/>
    <col min="5345" max="5346" width="5.5" style="1" customWidth="1"/>
    <col min="5347" max="5347" width="16.125" style="1" customWidth="1"/>
    <col min="5348" max="5348" width="20.5" style="1" customWidth="1"/>
    <col min="5349" max="5349" width="11.625" style="1" customWidth="1"/>
    <col min="5350" max="5350" width="16.125" style="1" customWidth="1"/>
    <col min="5351" max="5351" width="18.375" style="1" customWidth="1"/>
    <col min="5352" max="5352" width="27.625" style="1" customWidth="1"/>
    <col min="5353" max="5353" width="18.375" style="1" customWidth="1"/>
    <col min="5354" max="5357" width="9.5" style="1" customWidth="1"/>
    <col min="5358" max="5358" width="18.375" style="1" customWidth="1"/>
    <col min="5359" max="5360" width="15.125" style="1" customWidth="1"/>
    <col min="5361" max="5361" width="11" style="1" customWidth="1"/>
    <col min="5362" max="5362" width="13" style="1" customWidth="1"/>
    <col min="5363" max="5363" width="7.125" style="1" customWidth="1"/>
    <col min="5364" max="5365" width="9" style="1"/>
    <col min="5366" max="5367" width="19.25" style="1" customWidth="1"/>
    <col min="5368" max="5368" width="13" style="1" customWidth="1"/>
    <col min="5369" max="5369" width="11" style="1" customWidth="1"/>
    <col min="5370" max="5370" width="21.375" style="1" customWidth="1"/>
    <col min="5371" max="5371" width="19.25" style="1" customWidth="1"/>
    <col min="5372" max="5372" width="9" style="1" customWidth="1"/>
    <col min="5373" max="5516" width="9" style="1"/>
    <col min="5517" max="5517" width="7.5" style="1" customWidth="1"/>
    <col min="5518" max="5518" width="6.5" style="1" customWidth="1"/>
    <col min="5519" max="5519" width="20.25" style="1" customWidth="1"/>
    <col min="5520" max="5520" width="13.875" style="1" customWidth="1"/>
    <col min="5521" max="5521" width="17.25" style="1" customWidth="1"/>
    <col min="5522" max="5522" width="18.375" style="1" customWidth="1"/>
    <col min="5523" max="5523" width="9.5" style="1" customWidth="1"/>
    <col min="5524" max="5525" width="11.625" style="1" customWidth="1"/>
    <col min="5526" max="5527" width="20.5" style="1" customWidth="1"/>
    <col min="5528" max="5529" width="16.125" style="1" customWidth="1"/>
    <col min="5530" max="5530" width="9.5" style="1" customWidth="1"/>
    <col min="5531" max="5532" width="18.375" style="1" customWidth="1"/>
    <col min="5533" max="5533" width="19.25" style="1" customWidth="1"/>
    <col min="5534" max="5534" width="13.875" style="1" customWidth="1"/>
    <col min="5535" max="5535" width="11.625" style="1" customWidth="1"/>
    <col min="5536" max="5536" width="24.75" style="1" customWidth="1"/>
    <col min="5537" max="5537" width="12.75" style="1" customWidth="1"/>
    <col min="5538" max="5538" width="9.5" style="1" customWidth="1"/>
    <col min="5539" max="5539" width="13.875" style="1" customWidth="1"/>
    <col min="5540" max="5541" width="9.5" style="1" customWidth="1"/>
    <col min="5542" max="5542" width="32" style="1" customWidth="1"/>
    <col min="5543" max="5543" width="31.25" style="1" customWidth="1"/>
    <col min="5544" max="5544" width="13.875" style="1" customWidth="1"/>
    <col min="5545" max="5545" width="10.5" style="1" customWidth="1"/>
    <col min="5546" max="5548" width="9.5" style="1" customWidth="1"/>
    <col min="5549" max="5549" width="18.375" style="1" customWidth="1"/>
    <col min="5550" max="5550" width="22.625" style="1" customWidth="1"/>
    <col min="5551" max="5551" width="9.5" style="1" customWidth="1"/>
    <col min="5552" max="5552" width="16.125" style="1" customWidth="1"/>
    <col min="5553" max="5553" width="9.5" style="1" customWidth="1"/>
    <col min="5554" max="5554" width="22.625" style="1" customWidth="1"/>
    <col min="5555" max="5555" width="18.375" style="1" customWidth="1"/>
    <col min="5556" max="5557" width="9.5" style="1" customWidth="1"/>
    <col min="5558" max="5558" width="5.5" style="1" customWidth="1"/>
    <col min="5559" max="5561" width="9.5" style="1" customWidth="1"/>
    <col min="5562" max="5562" width="5.5" style="1" customWidth="1"/>
    <col min="5563" max="5563" width="9.5" style="1" customWidth="1"/>
    <col min="5564" max="5564" width="13.875" style="1" customWidth="1"/>
    <col min="5565" max="5567" width="11.625" style="1" customWidth="1"/>
    <col min="5568" max="5569" width="9.5" style="1" customWidth="1"/>
    <col min="5570" max="5570" width="22.625" style="1" customWidth="1"/>
    <col min="5571" max="5572" width="16.125" style="1" customWidth="1"/>
    <col min="5573" max="5577" width="13.875" style="1" customWidth="1"/>
    <col min="5578" max="5578" width="11.625" style="1" customWidth="1"/>
    <col min="5579" max="5584" width="9.5" style="1" customWidth="1"/>
    <col min="5585" max="5585" width="16.125" style="1" customWidth="1"/>
    <col min="5586" max="5587" width="9.5" style="1" customWidth="1"/>
    <col min="5588" max="5588" width="20.5" style="1" customWidth="1"/>
    <col min="5589" max="5589" width="23.5" style="1" customWidth="1"/>
    <col min="5590" max="5590" width="13.875" style="1" customWidth="1"/>
    <col min="5591" max="5591" width="18.375" style="1" customWidth="1"/>
    <col min="5592" max="5594" width="16.125" style="1" customWidth="1"/>
    <col min="5595" max="5596" width="11.625" style="1" customWidth="1"/>
    <col min="5597" max="5599" width="10.5" style="1" customWidth="1"/>
    <col min="5600" max="5600" width="18.375" style="1" customWidth="1"/>
    <col min="5601" max="5602" width="5.5" style="1" customWidth="1"/>
    <col min="5603" max="5603" width="16.125" style="1" customWidth="1"/>
    <col min="5604" max="5604" width="20.5" style="1" customWidth="1"/>
    <col min="5605" max="5605" width="11.625" style="1" customWidth="1"/>
    <col min="5606" max="5606" width="16.125" style="1" customWidth="1"/>
    <col min="5607" max="5607" width="18.375" style="1" customWidth="1"/>
    <col min="5608" max="5608" width="27.625" style="1" customWidth="1"/>
    <col min="5609" max="5609" width="18.375" style="1" customWidth="1"/>
    <col min="5610" max="5613" width="9.5" style="1" customWidth="1"/>
    <col min="5614" max="5614" width="18.375" style="1" customWidth="1"/>
    <col min="5615" max="5616" width="15.125" style="1" customWidth="1"/>
    <col min="5617" max="5617" width="11" style="1" customWidth="1"/>
    <col min="5618" max="5618" width="13" style="1" customWidth="1"/>
    <col min="5619" max="5619" width="7.125" style="1" customWidth="1"/>
    <col min="5620" max="5621" width="9" style="1"/>
    <col min="5622" max="5623" width="19.25" style="1" customWidth="1"/>
    <col min="5624" max="5624" width="13" style="1" customWidth="1"/>
    <col min="5625" max="5625" width="11" style="1" customWidth="1"/>
    <col min="5626" max="5626" width="21.375" style="1" customWidth="1"/>
    <col min="5627" max="5627" width="19.25" style="1" customWidth="1"/>
    <col min="5628" max="5628" width="9" style="1" customWidth="1"/>
    <col min="5629" max="5772" width="9" style="1"/>
    <col min="5773" max="5773" width="7.5" style="1" customWidth="1"/>
    <col min="5774" max="5774" width="6.5" style="1" customWidth="1"/>
    <col min="5775" max="5775" width="20.25" style="1" customWidth="1"/>
    <col min="5776" max="5776" width="13.875" style="1" customWidth="1"/>
    <col min="5777" max="5777" width="17.25" style="1" customWidth="1"/>
    <col min="5778" max="5778" width="18.375" style="1" customWidth="1"/>
    <col min="5779" max="5779" width="9.5" style="1" customWidth="1"/>
    <col min="5780" max="5781" width="11.625" style="1" customWidth="1"/>
    <col min="5782" max="5783" width="20.5" style="1" customWidth="1"/>
    <col min="5784" max="5785" width="16.125" style="1" customWidth="1"/>
    <col min="5786" max="5786" width="9.5" style="1" customWidth="1"/>
    <col min="5787" max="5788" width="18.375" style="1" customWidth="1"/>
    <col min="5789" max="5789" width="19.25" style="1" customWidth="1"/>
    <col min="5790" max="5790" width="13.875" style="1" customWidth="1"/>
    <col min="5791" max="5791" width="11.625" style="1" customWidth="1"/>
    <col min="5792" max="5792" width="24.75" style="1" customWidth="1"/>
    <col min="5793" max="5793" width="12.75" style="1" customWidth="1"/>
    <col min="5794" max="5794" width="9.5" style="1" customWidth="1"/>
    <col min="5795" max="5795" width="13.875" style="1" customWidth="1"/>
    <col min="5796" max="5797" width="9.5" style="1" customWidth="1"/>
    <col min="5798" max="5798" width="32" style="1" customWidth="1"/>
    <col min="5799" max="5799" width="31.25" style="1" customWidth="1"/>
    <col min="5800" max="5800" width="13.875" style="1" customWidth="1"/>
    <col min="5801" max="5801" width="10.5" style="1" customWidth="1"/>
    <col min="5802" max="5804" width="9.5" style="1" customWidth="1"/>
    <col min="5805" max="5805" width="18.375" style="1" customWidth="1"/>
    <col min="5806" max="5806" width="22.625" style="1" customWidth="1"/>
    <col min="5807" max="5807" width="9.5" style="1" customWidth="1"/>
    <col min="5808" max="5808" width="16.125" style="1" customWidth="1"/>
    <col min="5809" max="5809" width="9.5" style="1" customWidth="1"/>
    <col min="5810" max="5810" width="22.625" style="1" customWidth="1"/>
    <col min="5811" max="5811" width="18.375" style="1" customWidth="1"/>
    <col min="5812" max="5813" width="9.5" style="1" customWidth="1"/>
    <col min="5814" max="5814" width="5.5" style="1" customWidth="1"/>
    <col min="5815" max="5817" width="9.5" style="1" customWidth="1"/>
    <col min="5818" max="5818" width="5.5" style="1" customWidth="1"/>
    <col min="5819" max="5819" width="9.5" style="1" customWidth="1"/>
    <col min="5820" max="5820" width="13.875" style="1" customWidth="1"/>
    <col min="5821" max="5823" width="11.625" style="1" customWidth="1"/>
    <col min="5824" max="5825" width="9.5" style="1" customWidth="1"/>
    <col min="5826" max="5826" width="22.625" style="1" customWidth="1"/>
    <col min="5827" max="5828" width="16.125" style="1" customWidth="1"/>
    <col min="5829" max="5833" width="13.875" style="1" customWidth="1"/>
    <col min="5834" max="5834" width="11.625" style="1" customWidth="1"/>
    <col min="5835" max="5840" width="9.5" style="1" customWidth="1"/>
    <col min="5841" max="5841" width="16.125" style="1" customWidth="1"/>
    <col min="5842" max="5843" width="9.5" style="1" customWidth="1"/>
    <col min="5844" max="5844" width="20.5" style="1" customWidth="1"/>
    <col min="5845" max="5845" width="23.5" style="1" customWidth="1"/>
    <col min="5846" max="5846" width="13.875" style="1" customWidth="1"/>
    <col min="5847" max="5847" width="18.375" style="1" customWidth="1"/>
    <col min="5848" max="5850" width="16.125" style="1" customWidth="1"/>
    <col min="5851" max="5852" width="11.625" style="1" customWidth="1"/>
    <col min="5853" max="5855" width="10.5" style="1" customWidth="1"/>
    <col min="5856" max="5856" width="18.375" style="1" customWidth="1"/>
    <col min="5857" max="5858" width="5.5" style="1" customWidth="1"/>
    <col min="5859" max="5859" width="16.125" style="1" customWidth="1"/>
    <col min="5860" max="5860" width="20.5" style="1" customWidth="1"/>
    <col min="5861" max="5861" width="11.625" style="1" customWidth="1"/>
    <col min="5862" max="5862" width="16.125" style="1" customWidth="1"/>
    <col min="5863" max="5863" width="18.375" style="1" customWidth="1"/>
    <col min="5864" max="5864" width="27.625" style="1" customWidth="1"/>
    <col min="5865" max="5865" width="18.375" style="1" customWidth="1"/>
    <col min="5866" max="5869" width="9.5" style="1" customWidth="1"/>
    <col min="5870" max="5870" width="18.375" style="1" customWidth="1"/>
    <col min="5871" max="5872" width="15.125" style="1" customWidth="1"/>
    <col min="5873" max="5873" width="11" style="1" customWidth="1"/>
    <col min="5874" max="5874" width="13" style="1" customWidth="1"/>
    <col min="5875" max="5875" width="7.125" style="1" customWidth="1"/>
    <col min="5876" max="5877" width="9" style="1"/>
    <col min="5878" max="5879" width="19.25" style="1" customWidth="1"/>
    <col min="5880" max="5880" width="13" style="1" customWidth="1"/>
    <col min="5881" max="5881" width="11" style="1" customWidth="1"/>
    <col min="5882" max="5882" width="21.375" style="1" customWidth="1"/>
    <col min="5883" max="5883" width="19.25" style="1" customWidth="1"/>
    <col min="5884" max="5884" width="9" style="1" customWidth="1"/>
    <col min="5885" max="6028" width="9" style="1"/>
    <col min="6029" max="6029" width="7.5" style="1" customWidth="1"/>
    <col min="6030" max="6030" width="6.5" style="1" customWidth="1"/>
    <col min="6031" max="6031" width="20.25" style="1" customWidth="1"/>
    <col min="6032" max="6032" width="13.875" style="1" customWidth="1"/>
    <col min="6033" max="6033" width="17.25" style="1" customWidth="1"/>
    <col min="6034" max="6034" width="18.375" style="1" customWidth="1"/>
    <col min="6035" max="6035" width="9.5" style="1" customWidth="1"/>
    <col min="6036" max="6037" width="11.625" style="1" customWidth="1"/>
    <col min="6038" max="6039" width="20.5" style="1" customWidth="1"/>
    <col min="6040" max="6041" width="16.125" style="1" customWidth="1"/>
    <col min="6042" max="6042" width="9.5" style="1" customWidth="1"/>
    <col min="6043" max="6044" width="18.375" style="1" customWidth="1"/>
    <col min="6045" max="6045" width="19.25" style="1" customWidth="1"/>
    <col min="6046" max="6046" width="13.875" style="1" customWidth="1"/>
    <col min="6047" max="6047" width="11.625" style="1" customWidth="1"/>
    <col min="6048" max="6048" width="24.75" style="1" customWidth="1"/>
    <col min="6049" max="6049" width="12.75" style="1" customWidth="1"/>
    <col min="6050" max="6050" width="9.5" style="1" customWidth="1"/>
    <col min="6051" max="6051" width="13.875" style="1" customWidth="1"/>
    <col min="6052" max="6053" width="9.5" style="1" customWidth="1"/>
    <col min="6054" max="6054" width="32" style="1" customWidth="1"/>
    <col min="6055" max="6055" width="31.25" style="1" customWidth="1"/>
    <col min="6056" max="6056" width="13.875" style="1" customWidth="1"/>
    <col min="6057" max="6057" width="10.5" style="1" customWidth="1"/>
    <col min="6058" max="6060" width="9.5" style="1" customWidth="1"/>
    <col min="6061" max="6061" width="18.375" style="1" customWidth="1"/>
    <col min="6062" max="6062" width="22.625" style="1" customWidth="1"/>
    <col min="6063" max="6063" width="9.5" style="1" customWidth="1"/>
    <col min="6064" max="6064" width="16.125" style="1" customWidth="1"/>
    <col min="6065" max="6065" width="9.5" style="1" customWidth="1"/>
    <col min="6066" max="6066" width="22.625" style="1" customWidth="1"/>
    <col min="6067" max="6067" width="18.375" style="1" customWidth="1"/>
    <col min="6068" max="6069" width="9.5" style="1" customWidth="1"/>
    <col min="6070" max="6070" width="5.5" style="1" customWidth="1"/>
    <col min="6071" max="6073" width="9.5" style="1" customWidth="1"/>
    <col min="6074" max="6074" width="5.5" style="1" customWidth="1"/>
    <col min="6075" max="6075" width="9.5" style="1" customWidth="1"/>
    <col min="6076" max="6076" width="13.875" style="1" customWidth="1"/>
    <col min="6077" max="6079" width="11.625" style="1" customWidth="1"/>
    <col min="6080" max="6081" width="9.5" style="1" customWidth="1"/>
    <col min="6082" max="6082" width="22.625" style="1" customWidth="1"/>
    <col min="6083" max="6084" width="16.125" style="1" customWidth="1"/>
    <col min="6085" max="6089" width="13.875" style="1" customWidth="1"/>
    <col min="6090" max="6090" width="11.625" style="1" customWidth="1"/>
    <col min="6091" max="6096" width="9.5" style="1" customWidth="1"/>
    <col min="6097" max="6097" width="16.125" style="1" customWidth="1"/>
    <col min="6098" max="6099" width="9.5" style="1" customWidth="1"/>
    <col min="6100" max="6100" width="20.5" style="1" customWidth="1"/>
    <col min="6101" max="6101" width="23.5" style="1" customWidth="1"/>
    <col min="6102" max="6102" width="13.875" style="1" customWidth="1"/>
    <col min="6103" max="6103" width="18.375" style="1" customWidth="1"/>
    <col min="6104" max="6106" width="16.125" style="1" customWidth="1"/>
    <col min="6107" max="6108" width="11.625" style="1" customWidth="1"/>
    <col min="6109" max="6111" width="10.5" style="1" customWidth="1"/>
    <col min="6112" max="6112" width="18.375" style="1" customWidth="1"/>
    <col min="6113" max="6114" width="5.5" style="1" customWidth="1"/>
    <col min="6115" max="6115" width="16.125" style="1" customWidth="1"/>
    <col min="6116" max="6116" width="20.5" style="1" customWidth="1"/>
    <col min="6117" max="6117" width="11.625" style="1" customWidth="1"/>
    <col min="6118" max="6118" width="16.125" style="1" customWidth="1"/>
    <col min="6119" max="6119" width="18.375" style="1" customWidth="1"/>
    <col min="6120" max="6120" width="27.625" style="1" customWidth="1"/>
    <col min="6121" max="6121" width="18.375" style="1" customWidth="1"/>
    <col min="6122" max="6125" width="9.5" style="1" customWidth="1"/>
    <col min="6126" max="6126" width="18.375" style="1" customWidth="1"/>
    <col min="6127" max="6128" width="15.125" style="1" customWidth="1"/>
    <col min="6129" max="6129" width="11" style="1" customWidth="1"/>
    <col min="6130" max="6130" width="13" style="1" customWidth="1"/>
    <col min="6131" max="6131" width="7.125" style="1" customWidth="1"/>
    <col min="6132" max="6133" width="9" style="1"/>
    <col min="6134" max="6135" width="19.25" style="1" customWidth="1"/>
    <col min="6136" max="6136" width="13" style="1" customWidth="1"/>
    <col min="6137" max="6137" width="11" style="1" customWidth="1"/>
    <col min="6138" max="6138" width="21.375" style="1" customWidth="1"/>
    <col min="6139" max="6139" width="19.25" style="1" customWidth="1"/>
    <col min="6140" max="6140" width="9" style="1" customWidth="1"/>
    <col min="6141" max="6284" width="9" style="1"/>
    <col min="6285" max="6285" width="7.5" style="1" customWidth="1"/>
    <col min="6286" max="6286" width="6.5" style="1" customWidth="1"/>
    <col min="6287" max="6287" width="20.25" style="1" customWidth="1"/>
    <col min="6288" max="6288" width="13.875" style="1" customWidth="1"/>
    <col min="6289" max="6289" width="17.25" style="1" customWidth="1"/>
    <col min="6290" max="6290" width="18.375" style="1" customWidth="1"/>
    <col min="6291" max="6291" width="9.5" style="1" customWidth="1"/>
    <col min="6292" max="6293" width="11.625" style="1" customWidth="1"/>
    <col min="6294" max="6295" width="20.5" style="1" customWidth="1"/>
    <col min="6296" max="6297" width="16.125" style="1" customWidth="1"/>
    <col min="6298" max="6298" width="9.5" style="1" customWidth="1"/>
    <col min="6299" max="6300" width="18.375" style="1" customWidth="1"/>
    <col min="6301" max="6301" width="19.25" style="1" customWidth="1"/>
    <col min="6302" max="6302" width="13.875" style="1" customWidth="1"/>
    <col min="6303" max="6303" width="11.625" style="1" customWidth="1"/>
    <col min="6304" max="6304" width="24.75" style="1" customWidth="1"/>
    <col min="6305" max="6305" width="12.75" style="1" customWidth="1"/>
    <col min="6306" max="6306" width="9.5" style="1" customWidth="1"/>
    <col min="6307" max="6307" width="13.875" style="1" customWidth="1"/>
    <col min="6308" max="6309" width="9.5" style="1" customWidth="1"/>
    <col min="6310" max="6310" width="32" style="1" customWidth="1"/>
    <col min="6311" max="6311" width="31.25" style="1" customWidth="1"/>
    <col min="6312" max="6312" width="13.875" style="1" customWidth="1"/>
    <col min="6313" max="6313" width="10.5" style="1" customWidth="1"/>
    <col min="6314" max="6316" width="9.5" style="1" customWidth="1"/>
    <col min="6317" max="6317" width="18.375" style="1" customWidth="1"/>
    <col min="6318" max="6318" width="22.625" style="1" customWidth="1"/>
    <col min="6319" max="6319" width="9.5" style="1" customWidth="1"/>
    <col min="6320" max="6320" width="16.125" style="1" customWidth="1"/>
    <col min="6321" max="6321" width="9.5" style="1" customWidth="1"/>
    <col min="6322" max="6322" width="22.625" style="1" customWidth="1"/>
    <col min="6323" max="6323" width="18.375" style="1" customWidth="1"/>
    <col min="6324" max="6325" width="9.5" style="1" customWidth="1"/>
    <col min="6326" max="6326" width="5.5" style="1" customWidth="1"/>
    <col min="6327" max="6329" width="9.5" style="1" customWidth="1"/>
    <col min="6330" max="6330" width="5.5" style="1" customWidth="1"/>
    <col min="6331" max="6331" width="9.5" style="1" customWidth="1"/>
    <col min="6332" max="6332" width="13.875" style="1" customWidth="1"/>
    <col min="6333" max="6335" width="11.625" style="1" customWidth="1"/>
    <col min="6336" max="6337" width="9.5" style="1" customWidth="1"/>
    <col min="6338" max="6338" width="22.625" style="1" customWidth="1"/>
    <col min="6339" max="6340" width="16.125" style="1" customWidth="1"/>
    <col min="6341" max="6345" width="13.875" style="1" customWidth="1"/>
    <col min="6346" max="6346" width="11.625" style="1" customWidth="1"/>
    <col min="6347" max="6352" width="9.5" style="1" customWidth="1"/>
    <col min="6353" max="6353" width="16.125" style="1" customWidth="1"/>
    <col min="6354" max="6355" width="9.5" style="1" customWidth="1"/>
    <col min="6356" max="6356" width="20.5" style="1" customWidth="1"/>
    <col min="6357" max="6357" width="23.5" style="1" customWidth="1"/>
    <col min="6358" max="6358" width="13.875" style="1" customWidth="1"/>
    <col min="6359" max="6359" width="18.375" style="1" customWidth="1"/>
    <col min="6360" max="6362" width="16.125" style="1" customWidth="1"/>
    <col min="6363" max="6364" width="11.625" style="1" customWidth="1"/>
    <col min="6365" max="6367" width="10.5" style="1" customWidth="1"/>
    <col min="6368" max="6368" width="18.375" style="1" customWidth="1"/>
    <col min="6369" max="6370" width="5.5" style="1" customWidth="1"/>
    <col min="6371" max="6371" width="16.125" style="1" customWidth="1"/>
    <col min="6372" max="6372" width="20.5" style="1" customWidth="1"/>
    <col min="6373" max="6373" width="11.625" style="1" customWidth="1"/>
    <col min="6374" max="6374" width="16.125" style="1" customWidth="1"/>
    <col min="6375" max="6375" width="18.375" style="1" customWidth="1"/>
    <col min="6376" max="6376" width="27.625" style="1" customWidth="1"/>
    <col min="6377" max="6377" width="18.375" style="1" customWidth="1"/>
    <col min="6378" max="6381" width="9.5" style="1" customWidth="1"/>
    <col min="6382" max="6382" width="18.375" style="1" customWidth="1"/>
    <col min="6383" max="6384" width="15.125" style="1" customWidth="1"/>
    <col min="6385" max="6385" width="11" style="1" customWidth="1"/>
    <col min="6386" max="6386" width="13" style="1" customWidth="1"/>
    <col min="6387" max="6387" width="7.125" style="1" customWidth="1"/>
    <col min="6388" max="6389" width="9" style="1"/>
    <col min="6390" max="6391" width="19.25" style="1" customWidth="1"/>
    <col min="6392" max="6392" width="13" style="1" customWidth="1"/>
    <col min="6393" max="6393" width="11" style="1" customWidth="1"/>
    <col min="6394" max="6394" width="21.375" style="1" customWidth="1"/>
    <col min="6395" max="6395" width="19.25" style="1" customWidth="1"/>
    <col min="6396" max="6396" width="9" style="1" customWidth="1"/>
    <col min="6397" max="6540" width="9" style="1"/>
    <col min="6541" max="6541" width="7.5" style="1" customWidth="1"/>
    <col min="6542" max="6542" width="6.5" style="1" customWidth="1"/>
    <col min="6543" max="6543" width="20.25" style="1" customWidth="1"/>
    <col min="6544" max="6544" width="13.875" style="1" customWidth="1"/>
    <col min="6545" max="6545" width="17.25" style="1" customWidth="1"/>
    <col min="6546" max="6546" width="18.375" style="1" customWidth="1"/>
    <col min="6547" max="6547" width="9.5" style="1" customWidth="1"/>
    <col min="6548" max="6549" width="11.625" style="1" customWidth="1"/>
    <col min="6550" max="6551" width="20.5" style="1" customWidth="1"/>
    <col min="6552" max="6553" width="16.125" style="1" customWidth="1"/>
    <col min="6554" max="6554" width="9.5" style="1" customWidth="1"/>
    <col min="6555" max="6556" width="18.375" style="1" customWidth="1"/>
    <col min="6557" max="6557" width="19.25" style="1" customWidth="1"/>
    <col min="6558" max="6558" width="13.875" style="1" customWidth="1"/>
    <col min="6559" max="6559" width="11.625" style="1" customWidth="1"/>
    <col min="6560" max="6560" width="24.75" style="1" customWidth="1"/>
    <col min="6561" max="6561" width="12.75" style="1" customWidth="1"/>
    <col min="6562" max="6562" width="9.5" style="1" customWidth="1"/>
    <col min="6563" max="6563" width="13.875" style="1" customWidth="1"/>
    <col min="6564" max="6565" width="9.5" style="1" customWidth="1"/>
    <col min="6566" max="6566" width="32" style="1" customWidth="1"/>
    <col min="6567" max="6567" width="31.25" style="1" customWidth="1"/>
    <col min="6568" max="6568" width="13.875" style="1" customWidth="1"/>
    <col min="6569" max="6569" width="10.5" style="1" customWidth="1"/>
    <col min="6570" max="6572" width="9.5" style="1" customWidth="1"/>
    <col min="6573" max="6573" width="18.375" style="1" customWidth="1"/>
    <col min="6574" max="6574" width="22.625" style="1" customWidth="1"/>
    <col min="6575" max="6575" width="9.5" style="1" customWidth="1"/>
    <col min="6576" max="6576" width="16.125" style="1" customWidth="1"/>
    <col min="6577" max="6577" width="9.5" style="1" customWidth="1"/>
    <col min="6578" max="6578" width="22.625" style="1" customWidth="1"/>
    <col min="6579" max="6579" width="18.375" style="1" customWidth="1"/>
    <col min="6580" max="6581" width="9.5" style="1" customWidth="1"/>
    <col min="6582" max="6582" width="5.5" style="1" customWidth="1"/>
    <col min="6583" max="6585" width="9.5" style="1" customWidth="1"/>
    <col min="6586" max="6586" width="5.5" style="1" customWidth="1"/>
    <col min="6587" max="6587" width="9.5" style="1" customWidth="1"/>
    <col min="6588" max="6588" width="13.875" style="1" customWidth="1"/>
    <col min="6589" max="6591" width="11.625" style="1" customWidth="1"/>
    <col min="6592" max="6593" width="9.5" style="1" customWidth="1"/>
    <col min="6594" max="6594" width="22.625" style="1" customWidth="1"/>
    <col min="6595" max="6596" width="16.125" style="1" customWidth="1"/>
    <col min="6597" max="6601" width="13.875" style="1" customWidth="1"/>
    <col min="6602" max="6602" width="11.625" style="1" customWidth="1"/>
    <col min="6603" max="6608" width="9.5" style="1" customWidth="1"/>
    <col min="6609" max="6609" width="16.125" style="1" customWidth="1"/>
    <col min="6610" max="6611" width="9.5" style="1" customWidth="1"/>
    <col min="6612" max="6612" width="20.5" style="1" customWidth="1"/>
    <col min="6613" max="6613" width="23.5" style="1" customWidth="1"/>
    <col min="6614" max="6614" width="13.875" style="1" customWidth="1"/>
    <col min="6615" max="6615" width="18.375" style="1" customWidth="1"/>
    <col min="6616" max="6618" width="16.125" style="1" customWidth="1"/>
    <col min="6619" max="6620" width="11.625" style="1" customWidth="1"/>
    <col min="6621" max="6623" width="10.5" style="1" customWidth="1"/>
    <col min="6624" max="6624" width="18.375" style="1" customWidth="1"/>
    <col min="6625" max="6626" width="5.5" style="1" customWidth="1"/>
    <col min="6627" max="6627" width="16.125" style="1" customWidth="1"/>
    <col min="6628" max="6628" width="20.5" style="1" customWidth="1"/>
    <col min="6629" max="6629" width="11.625" style="1" customWidth="1"/>
    <col min="6630" max="6630" width="16.125" style="1" customWidth="1"/>
    <col min="6631" max="6631" width="18.375" style="1" customWidth="1"/>
    <col min="6632" max="6632" width="27.625" style="1" customWidth="1"/>
    <col min="6633" max="6633" width="18.375" style="1" customWidth="1"/>
    <col min="6634" max="6637" width="9.5" style="1" customWidth="1"/>
    <col min="6638" max="6638" width="18.375" style="1" customWidth="1"/>
    <col min="6639" max="6640" width="15.125" style="1" customWidth="1"/>
    <col min="6641" max="6641" width="11" style="1" customWidth="1"/>
    <col min="6642" max="6642" width="13" style="1" customWidth="1"/>
    <col min="6643" max="6643" width="7.125" style="1" customWidth="1"/>
    <col min="6644" max="6645" width="9" style="1"/>
    <col min="6646" max="6647" width="19.25" style="1" customWidth="1"/>
    <col min="6648" max="6648" width="13" style="1" customWidth="1"/>
    <col min="6649" max="6649" width="11" style="1" customWidth="1"/>
    <col min="6650" max="6650" width="21.375" style="1" customWidth="1"/>
    <col min="6651" max="6651" width="19.25" style="1" customWidth="1"/>
    <col min="6652" max="6652" width="9" style="1" customWidth="1"/>
    <col min="6653" max="6796" width="9" style="1"/>
    <col min="6797" max="6797" width="7.5" style="1" customWidth="1"/>
    <col min="6798" max="6798" width="6.5" style="1" customWidth="1"/>
    <col min="6799" max="6799" width="20.25" style="1" customWidth="1"/>
    <col min="6800" max="6800" width="13.875" style="1" customWidth="1"/>
    <col min="6801" max="6801" width="17.25" style="1" customWidth="1"/>
    <col min="6802" max="6802" width="18.375" style="1" customWidth="1"/>
    <col min="6803" max="6803" width="9.5" style="1" customWidth="1"/>
    <col min="6804" max="6805" width="11.625" style="1" customWidth="1"/>
    <col min="6806" max="6807" width="20.5" style="1" customWidth="1"/>
    <col min="6808" max="6809" width="16.125" style="1" customWidth="1"/>
    <col min="6810" max="6810" width="9.5" style="1" customWidth="1"/>
    <col min="6811" max="6812" width="18.375" style="1" customWidth="1"/>
    <col min="6813" max="6813" width="19.25" style="1" customWidth="1"/>
    <col min="6814" max="6814" width="13.875" style="1" customWidth="1"/>
    <col min="6815" max="6815" width="11.625" style="1" customWidth="1"/>
    <col min="6816" max="6816" width="24.75" style="1" customWidth="1"/>
    <col min="6817" max="6817" width="12.75" style="1" customWidth="1"/>
    <col min="6818" max="6818" width="9.5" style="1" customWidth="1"/>
    <col min="6819" max="6819" width="13.875" style="1" customWidth="1"/>
    <col min="6820" max="6821" width="9.5" style="1" customWidth="1"/>
    <col min="6822" max="6822" width="32" style="1" customWidth="1"/>
    <col min="6823" max="6823" width="31.25" style="1" customWidth="1"/>
    <col min="6824" max="6824" width="13.875" style="1" customWidth="1"/>
    <col min="6825" max="6825" width="10.5" style="1" customWidth="1"/>
    <col min="6826" max="6828" width="9.5" style="1" customWidth="1"/>
    <col min="6829" max="6829" width="18.375" style="1" customWidth="1"/>
    <col min="6830" max="6830" width="22.625" style="1" customWidth="1"/>
    <col min="6831" max="6831" width="9.5" style="1" customWidth="1"/>
    <col min="6832" max="6832" width="16.125" style="1" customWidth="1"/>
    <col min="6833" max="6833" width="9.5" style="1" customWidth="1"/>
    <col min="6834" max="6834" width="22.625" style="1" customWidth="1"/>
    <col min="6835" max="6835" width="18.375" style="1" customWidth="1"/>
    <col min="6836" max="6837" width="9.5" style="1" customWidth="1"/>
    <col min="6838" max="6838" width="5.5" style="1" customWidth="1"/>
    <col min="6839" max="6841" width="9.5" style="1" customWidth="1"/>
    <col min="6842" max="6842" width="5.5" style="1" customWidth="1"/>
    <col min="6843" max="6843" width="9.5" style="1" customWidth="1"/>
    <col min="6844" max="6844" width="13.875" style="1" customWidth="1"/>
    <col min="6845" max="6847" width="11.625" style="1" customWidth="1"/>
    <col min="6848" max="6849" width="9.5" style="1" customWidth="1"/>
    <col min="6850" max="6850" width="22.625" style="1" customWidth="1"/>
    <col min="6851" max="6852" width="16.125" style="1" customWidth="1"/>
    <col min="6853" max="6857" width="13.875" style="1" customWidth="1"/>
    <col min="6858" max="6858" width="11.625" style="1" customWidth="1"/>
    <col min="6859" max="6864" width="9.5" style="1" customWidth="1"/>
    <col min="6865" max="6865" width="16.125" style="1" customWidth="1"/>
    <col min="6866" max="6867" width="9.5" style="1" customWidth="1"/>
    <col min="6868" max="6868" width="20.5" style="1" customWidth="1"/>
    <col min="6869" max="6869" width="23.5" style="1" customWidth="1"/>
    <col min="6870" max="6870" width="13.875" style="1" customWidth="1"/>
    <col min="6871" max="6871" width="18.375" style="1" customWidth="1"/>
    <col min="6872" max="6874" width="16.125" style="1" customWidth="1"/>
    <col min="6875" max="6876" width="11.625" style="1" customWidth="1"/>
    <col min="6877" max="6879" width="10.5" style="1" customWidth="1"/>
    <col min="6880" max="6880" width="18.375" style="1" customWidth="1"/>
    <col min="6881" max="6882" width="5.5" style="1" customWidth="1"/>
    <col min="6883" max="6883" width="16.125" style="1" customWidth="1"/>
    <col min="6884" max="6884" width="20.5" style="1" customWidth="1"/>
    <col min="6885" max="6885" width="11.625" style="1" customWidth="1"/>
    <col min="6886" max="6886" width="16.125" style="1" customWidth="1"/>
    <col min="6887" max="6887" width="18.375" style="1" customWidth="1"/>
    <col min="6888" max="6888" width="27.625" style="1" customWidth="1"/>
    <col min="6889" max="6889" width="18.375" style="1" customWidth="1"/>
    <col min="6890" max="6893" width="9.5" style="1" customWidth="1"/>
    <col min="6894" max="6894" width="18.375" style="1" customWidth="1"/>
    <col min="6895" max="6896" width="15.125" style="1" customWidth="1"/>
    <col min="6897" max="6897" width="11" style="1" customWidth="1"/>
    <col min="6898" max="6898" width="13" style="1" customWidth="1"/>
    <col min="6899" max="6899" width="7.125" style="1" customWidth="1"/>
    <col min="6900" max="6901" width="9" style="1"/>
    <col min="6902" max="6903" width="19.25" style="1" customWidth="1"/>
    <col min="6904" max="6904" width="13" style="1" customWidth="1"/>
    <col min="6905" max="6905" width="11" style="1" customWidth="1"/>
    <col min="6906" max="6906" width="21.375" style="1" customWidth="1"/>
    <col min="6907" max="6907" width="19.25" style="1" customWidth="1"/>
    <col min="6908" max="6908" width="9" style="1" customWidth="1"/>
    <col min="6909" max="7052" width="9" style="1"/>
    <col min="7053" max="7053" width="7.5" style="1" customWidth="1"/>
    <col min="7054" max="7054" width="6.5" style="1" customWidth="1"/>
    <col min="7055" max="7055" width="20.25" style="1" customWidth="1"/>
    <col min="7056" max="7056" width="13.875" style="1" customWidth="1"/>
    <col min="7057" max="7057" width="17.25" style="1" customWidth="1"/>
    <col min="7058" max="7058" width="18.375" style="1" customWidth="1"/>
    <col min="7059" max="7059" width="9.5" style="1" customWidth="1"/>
    <col min="7060" max="7061" width="11.625" style="1" customWidth="1"/>
    <col min="7062" max="7063" width="20.5" style="1" customWidth="1"/>
    <col min="7064" max="7065" width="16.125" style="1" customWidth="1"/>
    <col min="7066" max="7066" width="9.5" style="1" customWidth="1"/>
    <col min="7067" max="7068" width="18.375" style="1" customWidth="1"/>
    <col min="7069" max="7069" width="19.25" style="1" customWidth="1"/>
    <col min="7070" max="7070" width="13.875" style="1" customWidth="1"/>
    <col min="7071" max="7071" width="11.625" style="1" customWidth="1"/>
    <col min="7072" max="7072" width="24.75" style="1" customWidth="1"/>
    <col min="7073" max="7073" width="12.75" style="1" customWidth="1"/>
    <col min="7074" max="7074" width="9.5" style="1" customWidth="1"/>
    <col min="7075" max="7075" width="13.875" style="1" customWidth="1"/>
    <col min="7076" max="7077" width="9.5" style="1" customWidth="1"/>
    <col min="7078" max="7078" width="32" style="1" customWidth="1"/>
    <col min="7079" max="7079" width="31.25" style="1" customWidth="1"/>
    <col min="7080" max="7080" width="13.875" style="1" customWidth="1"/>
    <col min="7081" max="7081" width="10.5" style="1" customWidth="1"/>
    <col min="7082" max="7084" width="9.5" style="1" customWidth="1"/>
    <col min="7085" max="7085" width="18.375" style="1" customWidth="1"/>
    <col min="7086" max="7086" width="22.625" style="1" customWidth="1"/>
    <col min="7087" max="7087" width="9.5" style="1" customWidth="1"/>
    <col min="7088" max="7088" width="16.125" style="1" customWidth="1"/>
    <col min="7089" max="7089" width="9.5" style="1" customWidth="1"/>
    <col min="7090" max="7090" width="22.625" style="1" customWidth="1"/>
    <col min="7091" max="7091" width="18.375" style="1" customWidth="1"/>
    <col min="7092" max="7093" width="9.5" style="1" customWidth="1"/>
    <col min="7094" max="7094" width="5.5" style="1" customWidth="1"/>
    <col min="7095" max="7097" width="9.5" style="1" customWidth="1"/>
    <col min="7098" max="7098" width="5.5" style="1" customWidth="1"/>
    <col min="7099" max="7099" width="9.5" style="1" customWidth="1"/>
    <col min="7100" max="7100" width="13.875" style="1" customWidth="1"/>
    <col min="7101" max="7103" width="11.625" style="1" customWidth="1"/>
    <col min="7104" max="7105" width="9.5" style="1" customWidth="1"/>
    <col min="7106" max="7106" width="22.625" style="1" customWidth="1"/>
    <col min="7107" max="7108" width="16.125" style="1" customWidth="1"/>
    <col min="7109" max="7113" width="13.875" style="1" customWidth="1"/>
    <col min="7114" max="7114" width="11.625" style="1" customWidth="1"/>
    <col min="7115" max="7120" width="9.5" style="1" customWidth="1"/>
    <col min="7121" max="7121" width="16.125" style="1" customWidth="1"/>
    <col min="7122" max="7123" width="9.5" style="1" customWidth="1"/>
    <col min="7124" max="7124" width="20.5" style="1" customWidth="1"/>
    <col min="7125" max="7125" width="23.5" style="1" customWidth="1"/>
    <col min="7126" max="7126" width="13.875" style="1" customWidth="1"/>
    <col min="7127" max="7127" width="18.375" style="1" customWidth="1"/>
    <col min="7128" max="7130" width="16.125" style="1" customWidth="1"/>
    <col min="7131" max="7132" width="11.625" style="1" customWidth="1"/>
    <col min="7133" max="7135" width="10.5" style="1" customWidth="1"/>
    <col min="7136" max="7136" width="18.375" style="1" customWidth="1"/>
    <col min="7137" max="7138" width="5.5" style="1" customWidth="1"/>
    <col min="7139" max="7139" width="16.125" style="1" customWidth="1"/>
    <col min="7140" max="7140" width="20.5" style="1" customWidth="1"/>
    <col min="7141" max="7141" width="11.625" style="1" customWidth="1"/>
    <col min="7142" max="7142" width="16.125" style="1" customWidth="1"/>
    <col min="7143" max="7143" width="18.375" style="1" customWidth="1"/>
    <col min="7144" max="7144" width="27.625" style="1" customWidth="1"/>
    <col min="7145" max="7145" width="18.375" style="1" customWidth="1"/>
    <col min="7146" max="7149" width="9.5" style="1" customWidth="1"/>
    <col min="7150" max="7150" width="18.375" style="1" customWidth="1"/>
    <col min="7151" max="7152" width="15.125" style="1" customWidth="1"/>
    <col min="7153" max="7153" width="11" style="1" customWidth="1"/>
    <col min="7154" max="7154" width="13" style="1" customWidth="1"/>
    <col min="7155" max="7155" width="7.125" style="1" customWidth="1"/>
    <col min="7156" max="7157" width="9" style="1"/>
    <col min="7158" max="7159" width="19.25" style="1" customWidth="1"/>
    <col min="7160" max="7160" width="13" style="1" customWidth="1"/>
    <col min="7161" max="7161" width="11" style="1" customWidth="1"/>
    <col min="7162" max="7162" width="21.375" style="1" customWidth="1"/>
    <col min="7163" max="7163" width="19.25" style="1" customWidth="1"/>
    <col min="7164" max="7164" width="9" style="1" customWidth="1"/>
    <col min="7165" max="7308" width="9" style="1"/>
    <col min="7309" max="7309" width="7.5" style="1" customWidth="1"/>
    <col min="7310" max="7310" width="6.5" style="1" customWidth="1"/>
    <col min="7311" max="7311" width="20.25" style="1" customWidth="1"/>
    <col min="7312" max="7312" width="13.875" style="1" customWidth="1"/>
    <col min="7313" max="7313" width="17.25" style="1" customWidth="1"/>
    <col min="7314" max="7314" width="18.375" style="1" customWidth="1"/>
    <col min="7315" max="7315" width="9.5" style="1" customWidth="1"/>
    <col min="7316" max="7317" width="11.625" style="1" customWidth="1"/>
    <col min="7318" max="7319" width="20.5" style="1" customWidth="1"/>
    <col min="7320" max="7321" width="16.125" style="1" customWidth="1"/>
    <col min="7322" max="7322" width="9.5" style="1" customWidth="1"/>
    <col min="7323" max="7324" width="18.375" style="1" customWidth="1"/>
    <col min="7325" max="7325" width="19.25" style="1" customWidth="1"/>
    <col min="7326" max="7326" width="13.875" style="1" customWidth="1"/>
    <col min="7327" max="7327" width="11.625" style="1" customWidth="1"/>
    <col min="7328" max="7328" width="24.75" style="1" customWidth="1"/>
    <col min="7329" max="7329" width="12.75" style="1" customWidth="1"/>
    <col min="7330" max="7330" width="9.5" style="1" customWidth="1"/>
    <col min="7331" max="7331" width="13.875" style="1" customWidth="1"/>
    <col min="7332" max="7333" width="9.5" style="1" customWidth="1"/>
    <col min="7334" max="7334" width="32" style="1" customWidth="1"/>
    <col min="7335" max="7335" width="31.25" style="1" customWidth="1"/>
    <col min="7336" max="7336" width="13.875" style="1" customWidth="1"/>
    <col min="7337" max="7337" width="10.5" style="1" customWidth="1"/>
    <col min="7338" max="7340" width="9.5" style="1" customWidth="1"/>
    <col min="7341" max="7341" width="18.375" style="1" customWidth="1"/>
    <col min="7342" max="7342" width="22.625" style="1" customWidth="1"/>
    <col min="7343" max="7343" width="9.5" style="1" customWidth="1"/>
    <col min="7344" max="7344" width="16.125" style="1" customWidth="1"/>
    <col min="7345" max="7345" width="9.5" style="1" customWidth="1"/>
    <col min="7346" max="7346" width="22.625" style="1" customWidth="1"/>
    <col min="7347" max="7347" width="18.375" style="1" customWidth="1"/>
    <col min="7348" max="7349" width="9.5" style="1" customWidth="1"/>
    <col min="7350" max="7350" width="5.5" style="1" customWidth="1"/>
    <col min="7351" max="7353" width="9.5" style="1" customWidth="1"/>
    <col min="7354" max="7354" width="5.5" style="1" customWidth="1"/>
    <col min="7355" max="7355" width="9.5" style="1" customWidth="1"/>
    <col min="7356" max="7356" width="13.875" style="1" customWidth="1"/>
    <col min="7357" max="7359" width="11.625" style="1" customWidth="1"/>
    <col min="7360" max="7361" width="9.5" style="1" customWidth="1"/>
    <col min="7362" max="7362" width="22.625" style="1" customWidth="1"/>
    <col min="7363" max="7364" width="16.125" style="1" customWidth="1"/>
    <col min="7365" max="7369" width="13.875" style="1" customWidth="1"/>
    <col min="7370" max="7370" width="11.625" style="1" customWidth="1"/>
    <col min="7371" max="7376" width="9.5" style="1" customWidth="1"/>
    <col min="7377" max="7377" width="16.125" style="1" customWidth="1"/>
    <col min="7378" max="7379" width="9.5" style="1" customWidth="1"/>
    <col min="7380" max="7380" width="20.5" style="1" customWidth="1"/>
    <col min="7381" max="7381" width="23.5" style="1" customWidth="1"/>
    <col min="7382" max="7382" width="13.875" style="1" customWidth="1"/>
    <col min="7383" max="7383" width="18.375" style="1" customWidth="1"/>
    <col min="7384" max="7386" width="16.125" style="1" customWidth="1"/>
    <col min="7387" max="7388" width="11.625" style="1" customWidth="1"/>
    <col min="7389" max="7391" width="10.5" style="1" customWidth="1"/>
    <col min="7392" max="7392" width="18.375" style="1" customWidth="1"/>
    <col min="7393" max="7394" width="5.5" style="1" customWidth="1"/>
    <col min="7395" max="7395" width="16.125" style="1" customWidth="1"/>
    <col min="7396" max="7396" width="20.5" style="1" customWidth="1"/>
    <col min="7397" max="7397" width="11.625" style="1" customWidth="1"/>
    <col min="7398" max="7398" width="16.125" style="1" customWidth="1"/>
    <col min="7399" max="7399" width="18.375" style="1" customWidth="1"/>
    <col min="7400" max="7400" width="27.625" style="1" customWidth="1"/>
    <col min="7401" max="7401" width="18.375" style="1" customWidth="1"/>
    <col min="7402" max="7405" width="9.5" style="1" customWidth="1"/>
    <col min="7406" max="7406" width="18.375" style="1" customWidth="1"/>
    <col min="7407" max="7408" width="15.125" style="1" customWidth="1"/>
    <col min="7409" max="7409" width="11" style="1" customWidth="1"/>
    <col min="7410" max="7410" width="13" style="1" customWidth="1"/>
    <col min="7411" max="7411" width="7.125" style="1" customWidth="1"/>
    <col min="7412" max="7413" width="9" style="1"/>
    <col min="7414" max="7415" width="19.25" style="1" customWidth="1"/>
    <col min="7416" max="7416" width="13" style="1" customWidth="1"/>
    <col min="7417" max="7417" width="11" style="1" customWidth="1"/>
    <col min="7418" max="7418" width="21.375" style="1" customWidth="1"/>
    <col min="7419" max="7419" width="19.25" style="1" customWidth="1"/>
    <col min="7420" max="7420" width="9" style="1" customWidth="1"/>
    <col min="7421" max="7564" width="9" style="1"/>
    <col min="7565" max="7565" width="7.5" style="1" customWidth="1"/>
    <col min="7566" max="7566" width="6.5" style="1" customWidth="1"/>
    <col min="7567" max="7567" width="20.25" style="1" customWidth="1"/>
    <col min="7568" max="7568" width="13.875" style="1" customWidth="1"/>
    <col min="7569" max="7569" width="17.25" style="1" customWidth="1"/>
    <col min="7570" max="7570" width="18.375" style="1" customWidth="1"/>
    <col min="7571" max="7571" width="9.5" style="1" customWidth="1"/>
    <col min="7572" max="7573" width="11.625" style="1" customWidth="1"/>
    <col min="7574" max="7575" width="20.5" style="1" customWidth="1"/>
    <col min="7576" max="7577" width="16.125" style="1" customWidth="1"/>
    <col min="7578" max="7578" width="9.5" style="1" customWidth="1"/>
    <col min="7579" max="7580" width="18.375" style="1" customWidth="1"/>
    <col min="7581" max="7581" width="19.25" style="1" customWidth="1"/>
    <col min="7582" max="7582" width="13.875" style="1" customWidth="1"/>
    <col min="7583" max="7583" width="11.625" style="1" customWidth="1"/>
    <col min="7584" max="7584" width="24.75" style="1" customWidth="1"/>
    <col min="7585" max="7585" width="12.75" style="1" customWidth="1"/>
    <col min="7586" max="7586" width="9.5" style="1" customWidth="1"/>
    <col min="7587" max="7587" width="13.875" style="1" customWidth="1"/>
    <col min="7588" max="7589" width="9.5" style="1" customWidth="1"/>
    <col min="7590" max="7590" width="32" style="1" customWidth="1"/>
    <col min="7591" max="7591" width="31.25" style="1" customWidth="1"/>
    <col min="7592" max="7592" width="13.875" style="1" customWidth="1"/>
    <col min="7593" max="7593" width="10.5" style="1" customWidth="1"/>
    <col min="7594" max="7596" width="9.5" style="1" customWidth="1"/>
    <col min="7597" max="7597" width="18.375" style="1" customWidth="1"/>
    <col min="7598" max="7598" width="22.625" style="1" customWidth="1"/>
    <col min="7599" max="7599" width="9.5" style="1" customWidth="1"/>
    <col min="7600" max="7600" width="16.125" style="1" customWidth="1"/>
    <col min="7601" max="7601" width="9.5" style="1" customWidth="1"/>
    <col min="7602" max="7602" width="22.625" style="1" customWidth="1"/>
    <col min="7603" max="7603" width="18.375" style="1" customWidth="1"/>
    <col min="7604" max="7605" width="9.5" style="1" customWidth="1"/>
    <col min="7606" max="7606" width="5.5" style="1" customWidth="1"/>
    <col min="7607" max="7609" width="9.5" style="1" customWidth="1"/>
    <col min="7610" max="7610" width="5.5" style="1" customWidth="1"/>
    <col min="7611" max="7611" width="9.5" style="1" customWidth="1"/>
    <col min="7612" max="7612" width="13.875" style="1" customWidth="1"/>
    <col min="7613" max="7615" width="11.625" style="1" customWidth="1"/>
    <col min="7616" max="7617" width="9.5" style="1" customWidth="1"/>
    <col min="7618" max="7618" width="22.625" style="1" customWidth="1"/>
    <col min="7619" max="7620" width="16.125" style="1" customWidth="1"/>
    <col min="7621" max="7625" width="13.875" style="1" customWidth="1"/>
    <col min="7626" max="7626" width="11.625" style="1" customWidth="1"/>
    <col min="7627" max="7632" width="9.5" style="1" customWidth="1"/>
    <col min="7633" max="7633" width="16.125" style="1" customWidth="1"/>
    <col min="7634" max="7635" width="9.5" style="1" customWidth="1"/>
    <col min="7636" max="7636" width="20.5" style="1" customWidth="1"/>
    <col min="7637" max="7637" width="23.5" style="1" customWidth="1"/>
    <col min="7638" max="7638" width="13.875" style="1" customWidth="1"/>
    <col min="7639" max="7639" width="18.375" style="1" customWidth="1"/>
    <col min="7640" max="7642" width="16.125" style="1" customWidth="1"/>
    <col min="7643" max="7644" width="11.625" style="1" customWidth="1"/>
    <col min="7645" max="7647" width="10.5" style="1" customWidth="1"/>
    <col min="7648" max="7648" width="18.375" style="1" customWidth="1"/>
    <col min="7649" max="7650" width="5.5" style="1" customWidth="1"/>
    <col min="7651" max="7651" width="16.125" style="1" customWidth="1"/>
    <col min="7652" max="7652" width="20.5" style="1" customWidth="1"/>
    <col min="7653" max="7653" width="11.625" style="1" customWidth="1"/>
    <col min="7654" max="7654" width="16.125" style="1" customWidth="1"/>
    <col min="7655" max="7655" width="18.375" style="1" customWidth="1"/>
    <col min="7656" max="7656" width="27.625" style="1" customWidth="1"/>
    <col min="7657" max="7657" width="18.375" style="1" customWidth="1"/>
    <col min="7658" max="7661" width="9.5" style="1" customWidth="1"/>
    <col min="7662" max="7662" width="18.375" style="1" customWidth="1"/>
    <col min="7663" max="7664" width="15.125" style="1" customWidth="1"/>
    <col min="7665" max="7665" width="11" style="1" customWidth="1"/>
    <col min="7666" max="7666" width="13" style="1" customWidth="1"/>
    <col min="7667" max="7667" width="7.125" style="1" customWidth="1"/>
    <col min="7668" max="7669" width="9" style="1"/>
    <col min="7670" max="7671" width="19.25" style="1" customWidth="1"/>
    <col min="7672" max="7672" width="13" style="1" customWidth="1"/>
    <col min="7673" max="7673" width="11" style="1" customWidth="1"/>
    <col min="7674" max="7674" width="21.375" style="1" customWidth="1"/>
    <col min="7675" max="7675" width="19.25" style="1" customWidth="1"/>
    <col min="7676" max="7676" width="9" style="1" customWidth="1"/>
    <col min="7677" max="7820" width="9" style="1"/>
    <col min="7821" max="7821" width="7.5" style="1" customWidth="1"/>
    <col min="7822" max="7822" width="6.5" style="1" customWidth="1"/>
    <col min="7823" max="7823" width="20.25" style="1" customWidth="1"/>
    <col min="7824" max="7824" width="13.875" style="1" customWidth="1"/>
    <col min="7825" max="7825" width="17.25" style="1" customWidth="1"/>
    <col min="7826" max="7826" width="18.375" style="1" customWidth="1"/>
    <col min="7827" max="7827" width="9.5" style="1" customWidth="1"/>
    <col min="7828" max="7829" width="11.625" style="1" customWidth="1"/>
    <col min="7830" max="7831" width="20.5" style="1" customWidth="1"/>
    <col min="7832" max="7833" width="16.125" style="1" customWidth="1"/>
    <col min="7834" max="7834" width="9.5" style="1" customWidth="1"/>
    <col min="7835" max="7836" width="18.375" style="1" customWidth="1"/>
    <col min="7837" max="7837" width="19.25" style="1" customWidth="1"/>
    <col min="7838" max="7838" width="13.875" style="1" customWidth="1"/>
    <col min="7839" max="7839" width="11.625" style="1" customWidth="1"/>
    <col min="7840" max="7840" width="24.75" style="1" customWidth="1"/>
    <col min="7841" max="7841" width="12.75" style="1" customWidth="1"/>
    <col min="7842" max="7842" width="9.5" style="1" customWidth="1"/>
    <col min="7843" max="7843" width="13.875" style="1" customWidth="1"/>
    <col min="7844" max="7845" width="9.5" style="1" customWidth="1"/>
    <col min="7846" max="7846" width="32" style="1" customWidth="1"/>
    <col min="7847" max="7847" width="31.25" style="1" customWidth="1"/>
    <col min="7848" max="7848" width="13.875" style="1" customWidth="1"/>
    <col min="7849" max="7849" width="10.5" style="1" customWidth="1"/>
    <col min="7850" max="7852" width="9.5" style="1" customWidth="1"/>
    <col min="7853" max="7853" width="18.375" style="1" customWidth="1"/>
    <col min="7854" max="7854" width="22.625" style="1" customWidth="1"/>
    <col min="7855" max="7855" width="9.5" style="1" customWidth="1"/>
    <col min="7856" max="7856" width="16.125" style="1" customWidth="1"/>
    <col min="7857" max="7857" width="9.5" style="1" customWidth="1"/>
    <col min="7858" max="7858" width="22.625" style="1" customWidth="1"/>
    <col min="7859" max="7859" width="18.375" style="1" customWidth="1"/>
    <col min="7860" max="7861" width="9.5" style="1" customWidth="1"/>
    <col min="7862" max="7862" width="5.5" style="1" customWidth="1"/>
    <col min="7863" max="7865" width="9.5" style="1" customWidth="1"/>
    <col min="7866" max="7866" width="5.5" style="1" customWidth="1"/>
    <col min="7867" max="7867" width="9.5" style="1" customWidth="1"/>
    <col min="7868" max="7868" width="13.875" style="1" customWidth="1"/>
    <col min="7869" max="7871" width="11.625" style="1" customWidth="1"/>
    <col min="7872" max="7873" width="9.5" style="1" customWidth="1"/>
    <col min="7874" max="7874" width="22.625" style="1" customWidth="1"/>
    <col min="7875" max="7876" width="16.125" style="1" customWidth="1"/>
    <col min="7877" max="7881" width="13.875" style="1" customWidth="1"/>
    <col min="7882" max="7882" width="11.625" style="1" customWidth="1"/>
    <col min="7883" max="7888" width="9.5" style="1" customWidth="1"/>
    <col min="7889" max="7889" width="16.125" style="1" customWidth="1"/>
    <col min="7890" max="7891" width="9.5" style="1" customWidth="1"/>
    <col min="7892" max="7892" width="20.5" style="1" customWidth="1"/>
    <col min="7893" max="7893" width="23.5" style="1" customWidth="1"/>
    <col min="7894" max="7894" width="13.875" style="1" customWidth="1"/>
    <col min="7895" max="7895" width="18.375" style="1" customWidth="1"/>
    <col min="7896" max="7898" width="16.125" style="1" customWidth="1"/>
    <col min="7899" max="7900" width="11.625" style="1" customWidth="1"/>
    <col min="7901" max="7903" width="10.5" style="1" customWidth="1"/>
    <col min="7904" max="7904" width="18.375" style="1" customWidth="1"/>
    <col min="7905" max="7906" width="5.5" style="1" customWidth="1"/>
    <col min="7907" max="7907" width="16.125" style="1" customWidth="1"/>
    <col min="7908" max="7908" width="20.5" style="1" customWidth="1"/>
    <col min="7909" max="7909" width="11.625" style="1" customWidth="1"/>
    <col min="7910" max="7910" width="16.125" style="1" customWidth="1"/>
    <col min="7911" max="7911" width="18.375" style="1" customWidth="1"/>
    <col min="7912" max="7912" width="27.625" style="1" customWidth="1"/>
    <col min="7913" max="7913" width="18.375" style="1" customWidth="1"/>
    <col min="7914" max="7917" width="9.5" style="1" customWidth="1"/>
    <col min="7918" max="7918" width="18.375" style="1" customWidth="1"/>
    <col min="7919" max="7920" width="15.125" style="1" customWidth="1"/>
    <col min="7921" max="7921" width="11" style="1" customWidth="1"/>
    <col min="7922" max="7922" width="13" style="1" customWidth="1"/>
    <col min="7923" max="7923" width="7.125" style="1" customWidth="1"/>
    <col min="7924" max="7925" width="9" style="1"/>
    <col min="7926" max="7927" width="19.25" style="1" customWidth="1"/>
    <col min="7928" max="7928" width="13" style="1" customWidth="1"/>
    <col min="7929" max="7929" width="11" style="1" customWidth="1"/>
    <col min="7930" max="7930" width="21.375" style="1" customWidth="1"/>
    <col min="7931" max="7931" width="19.25" style="1" customWidth="1"/>
    <col min="7932" max="7932" width="9" style="1" customWidth="1"/>
    <col min="7933" max="8076" width="9" style="1"/>
    <col min="8077" max="8077" width="7.5" style="1" customWidth="1"/>
    <col min="8078" max="8078" width="6.5" style="1" customWidth="1"/>
    <col min="8079" max="8079" width="20.25" style="1" customWidth="1"/>
    <col min="8080" max="8080" width="13.875" style="1" customWidth="1"/>
    <col min="8081" max="8081" width="17.25" style="1" customWidth="1"/>
    <col min="8082" max="8082" width="18.375" style="1" customWidth="1"/>
    <col min="8083" max="8083" width="9.5" style="1" customWidth="1"/>
    <col min="8084" max="8085" width="11.625" style="1" customWidth="1"/>
    <col min="8086" max="8087" width="20.5" style="1" customWidth="1"/>
    <col min="8088" max="8089" width="16.125" style="1" customWidth="1"/>
    <col min="8090" max="8090" width="9.5" style="1" customWidth="1"/>
    <col min="8091" max="8092" width="18.375" style="1" customWidth="1"/>
    <col min="8093" max="8093" width="19.25" style="1" customWidth="1"/>
    <col min="8094" max="8094" width="13.875" style="1" customWidth="1"/>
    <col min="8095" max="8095" width="11.625" style="1" customWidth="1"/>
    <col min="8096" max="8096" width="24.75" style="1" customWidth="1"/>
    <col min="8097" max="8097" width="12.75" style="1" customWidth="1"/>
    <col min="8098" max="8098" width="9.5" style="1" customWidth="1"/>
    <col min="8099" max="8099" width="13.875" style="1" customWidth="1"/>
    <col min="8100" max="8101" width="9.5" style="1" customWidth="1"/>
    <col min="8102" max="8102" width="32" style="1" customWidth="1"/>
    <col min="8103" max="8103" width="31.25" style="1" customWidth="1"/>
    <col min="8104" max="8104" width="13.875" style="1" customWidth="1"/>
    <col min="8105" max="8105" width="10.5" style="1" customWidth="1"/>
    <col min="8106" max="8108" width="9.5" style="1" customWidth="1"/>
    <col min="8109" max="8109" width="18.375" style="1" customWidth="1"/>
    <col min="8110" max="8110" width="22.625" style="1" customWidth="1"/>
    <col min="8111" max="8111" width="9.5" style="1" customWidth="1"/>
    <col min="8112" max="8112" width="16.125" style="1" customWidth="1"/>
    <col min="8113" max="8113" width="9.5" style="1" customWidth="1"/>
    <col min="8114" max="8114" width="22.625" style="1" customWidth="1"/>
    <col min="8115" max="8115" width="18.375" style="1" customWidth="1"/>
    <col min="8116" max="8117" width="9.5" style="1" customWidth="1"/>
    <col min="8118" max="8118" width="5.5" style="1" customWidth="1"/>
    <col min="8119" max="8121" width="9.5" style="1" customWidth="1"/>
    <col min="8122" max="8122" width="5.5" style="1" customWidth="1"/>
    <col min="8123" max="8123" width="9.5" style="1" customWidth="1"/>
    <col min="8124" max="8124" width="13.875" style="1" customWidth="1"/>
    <col min="8125" max="8127" width="11.625" style="1" customWidth="1"/>
    <col min="8128" max="8129" width="9.5" style="1" customWidth="1"/>
    <col min="8130" max="8130" width="22.625" style="1" customWidth="1"/>
    <col min="8131" max="8132" width="16.125" style="1" customWidth="1"/>
    <col min="8133" max="8137" width="13.875" style="1" customWidth="1"/>
    <col min="8138" max="8138" width="11.625" style="1" customWidth="1"/>
    <col min="8139" max="8144" width="9.5" style="1" customWidth="1"/>
    <col min="8145" max="8145" width="16.125" style="1" customWidth="1"/>
    <col min="8146" max="8147" width="9.5" style="1" customWidth="1"/>
    <col min="8148" max="8148" width="20.5" style="1" customWidth="1"/>
    <col min="8149" max="8149" width="23.5" style="1" customWidth="1"/>
    <col min="8150" max="8150" width="13.875" style="1" customWidth="1"/>
    <col min="8151" max="8151" width="18.375" style="1" customWidth="1"/>
    <col min="8152" max="8154" width="16.125" style="1" customWidth="1"/>
    <col min="8155" max="8156" width="11.625" style="1" customWidth="1"/>
    <col min="8157" max="8159" width="10.5" style="1" customWidth="1"/>
    <col min="8160" max="8160" width="18.375" style="1" customWidth="1"/>
    <col min="8161" max="8162" width="5.5" style="1" customWidth="1"/>
    <col min="8163" max="8163" width="16.125" style="1" customWidth="1"/>
    <col min="8164" max="8164" width="20.5" style="1" customWidth="1"/>
    <col min="8165" max="8165" width="11.625" style="1" customWidth="1"/>
    <col min="8166" max="8166" width="16.125" style="1" customWidth="1"/>
    <col min="8167" max="8167" width="18.375" style="1" customWidth="1"/>
    <col min="8168" max="8168" width="27.625" style="1" customWidth="1"/>
    <col min="8169" max="8169" width="18.375" style="1" customWidth="1"/>
    <col min="8170" max="8173" width="9.5" style="1" customWidth="1"/>
    <col min="8174" max="8174" width="18.375" style="1" customWidth="1"/>
    <col min="8175" max="8176" width="15.125" style="1" customWidth="1"/>
    <col min="8177" max="8177" width="11" style="1" customWidth="1"/>
    <col min="8178" max="8178" width="13" style="1" customWidth="1"/>
    <col min="8179" max="8179" width="7.125" style="1" customWidth="1"/>
    <col min="8180" max="8181" width="9" style="1"/>
    <col min="8182" max="8183" width="19.25" style="1" customWidth="1"/>
    <col min="8184" max="8184" width="13" style="1" customWidth="1"/>
    <col min="8185" max="8185" width="11" style="1" customWidth="1"/>
    <col min="8186" max="8186" width="21.375" style="1" customWidth="1"/>
    <col min="8187" max="8187" width="19.25" style="1" customWidth="1"/>
    <col min="8188" max="8188" width="9" style="1" customWidth="1"/>
    <col min="8189" max="8332" width="9" style="1"/>
    <col min="8333" max="8333" width="7.5" style="1" customWidth="1"/>
    <col min="8334" max="8334" width="6.5" style="1" customWidth="1"/>
    <col min="8335" max="8335" width="20.25" style="1" customWidth="1"/>
    <col min="8336" max="8336" width="13.875" style="1" customWidth="1"/>
    <col min="8337" max="8337" width="17.25" style="1" customWidth="1"/>
    <col min="8338" max="8338" width="18.375" style="1" customWidth="1"/>
    <col min="8339" max="8339" width="9.5" style="1" customWidth="1"/>
    <col min="8340" max="8341" width="11.625" style="1" customWidth="1"/>
    <col min="8342" max="8343" width="20.5" style="1" customWidth="1"/>
    <col min="8344" max="8345" width="16.125" style="1" customWidth="1"/>
    <col min="8346" max="8346" width="9.5" style="1" customWidth="1"/>
    <col min="8347" max="8348" width="18.375" style="1" customWidth="1"/>
    <col min="8349" max="8349" width="19.25" style="1" customWidth="1"/>
    <col min="8350" max="8350" width="13.875" style="1" customWidth="1"/>
    <col min="8351" max="8351" width="11.625" style="1" customWidth="1"/>
    <col min="8352" max="8352" width="24.75" style="1" customWidth="1"/>
    <col min="8353" max="8353" width="12.75" style="1" customWidth="1"/>
    <col min="8354" max="8354" width="9.5" style="1" customWidth="1"/>
    <col min="8355" max="8355" width="13.875" style="1" customWidth="1"/>
    <col min="8356" max="8357" width="9.5" style="1" customWidth="1"/>
    <col min="8358" max="8358" width="32" style="1" customWidth="1"/>
    <col min="8359" max="8359" width="31.25" style="1" customWidth="1"/>
    <col min="8360" max="8360" width="13.875" style="1" customWidth="1"/>
    <col min="8361" max="8361" width="10.5" style="1" customWidth="1"/>
    <col min="8362" max="8364" width="9.5" style="1" customWidth="1"/>
    <col min="8365" max="8365" width="18.375" style="1" customWidth="1"/>
    <col min="8366" max="8366" width="22.625" style="1" customWidth="1"/>
    <col min="8367" max="8367" width="9.5" style="1" customWidth="1"/>
    <col min="8368" max="8368" width="16.125" style="1" customWidth="1"/>
    <col min="8369" max="8369" width="9.5" style="1" customWidth="1"/>
    <col min="8370" max="8370" width="22.625" style="1" customWidth="1"/>
    <col min="8371" max="8371" width="18.375" style="1" customWidth="1"/>
    <col min="8372" max="8373" width="9.5" style="1" customWidth="1"/>
    <col min="8374" max="8374" width="5.5" style="1" customWidth="1"/>
    <col min="8375" max="8377" width="9.5" style="1" customWidth="1"/>
    <col min="8378" max="8378" width="5.5" style="1" customWidth="1"/>
    <col min="8379" max="8379" width="9.5" style="1" customWidth="1"/>
    <col min="8380" max="8380" width="13.875" style="1" customWidth="1"/>
    <col min="8381" max="8383" width="11.625" style="1" customWidth="1"/>
    <col min="8384" max="8385" width="9.5" style="1" customWidth="1"/>
    <col min="8386" max="8386" width="22.625" style="1" customWidth="1"/>
    <col min="8387" max="8388" width="16.125" style="1" customWidth="1"/>
    <col min="8389" max="8393" width="13.875" style="1" customWidth="1"/>
    <col min="8394" max="8394" width="11.625" style="1" customWidth="1"/>
    <col min="8395" max="8400" width="9.5" style="1" customWidth="1"/>
    <col min="8401" max="8401" width="16.125" style="1" customWidth="1"/>
    <col min="8402" max="8403" width="9.5" style="1" customWidth="1"/>
    <col min="8404" max="8404" width="20.5" style="1" customWidth="1"/>
    <col min="8405" max="8405" width="23.5" style="1" customWidth="1"/>
    <col min="8406" max="8406" width="13.875" style="1" customWidth="1"/>
    <col min="8407" max="8407" width="18.375" style="1" customWidth="1"/>
    <col min="8408" max="8410" width="16.125" style="1" customWidth="1"/>
    <col min="8411" max="8412" width="11.625" style="1" customWidth="1"/>
    <col min="8413" max="8415" width="10.5" style="1" customWidth="1"/>
    <col min="8416" max="8416" width="18.375" style="1" customWidth="1"/>
    <col min="8417" max="8418" width="5.5" style="1" customWidth="1"/>
    <col min="8419" max="8419" width="16.125" style="1" customWidth="1"/>
    <col min="8420" max="8420" width="20.5" style="1" customWidth="1"/>
    <col min="8421" max="8421" width="11.625" style="1" customWidth="1"/>
    <col min="8422" max="8422" width="16.125" style="1" customWidth="1"/>
    <col min="8423" max="8423" width="18.375" style="1" customWidth="1"/>
    <col min="8424" max="8424" width="27.625" style="1" customWidth="1"/>
    <col min="8425" max="8425" width="18.375" style="1" customWidth="1"/>
    <col min="8426" max="8429" width="9.5" style="1" customWidth="1"/>
    <col min="8430" max="8430" width="18.375" style="1" customWidth="1"/>
    <col min="8431" max="8432" width="15.125" style="1" customWidth="1"/>
    <col min="8433" max="8433" width="11" style="1" customWidth="1"/>
    <col min="8434" max="8434" width="13" style="1" customWidth="1"/>
    <col min="8435" max="8435" width="7.125" style="1" customWidth="1"/>
    <col min="8436" max="8437" width="9" style="1"/>
    <col min="8438" max="8439" width="19.25" style="1" customWidth="1"/>
    <col min="8440" max="8440" width="13" style="1" customWidth="1"/>
    <col min="8441" max="8441" width="11" style="1" customWidth="1"/>
    <col min="8442" max="8442" width="21.375" style="1" customWidth="1"/>
    <col min="8443" max="8443" width="19.25" style="1" customWidth="1"/>
    <col min="8444" max="8444" width="9" style="1" customWidth="1"/>
    <col min="8445" max="8588" width="9" style="1"/>
    <col min="8589" max="8589" width="7.5" style="1" customWidth="1"/>
    <col min="8590" max="8590" width="6.5" style="1" customWidth="1"/>
    <col min="8591" max="8591" width="20.25" style="1" customWidth="1"/>
    <col min="8592" max="8592" width="13.875" style="1" customWidth="1"/>
    <col min="8593" max="8593" width="17.25" style="1" customWidth="1"/>
    <col min="8594" max="8594" width="18.375" style="1" customWidth="1"/>
    <col min="8595" max="8595" width="9.5" style="1" customWidth="1"/>
    <col min="8596" max="8597" width="11.625" style="1" customWidth="1"/>
    <col min="8598" max="8599" width="20.5" style="1" customWidth="1"/>
    <col min="8600" max="8601" width="16.125" style="1" customWidth="1"/>
    <col min="8602" max="8602" width="9.5" style="1" customWidth="1"/>
    <col min="8603" max="8604" width="18.375" style="1" customWidth="1"/>
    <col min="8605" max="8605" width="19.25" style="1" customWidth="1"/>
    <col min="8606" max="8606" width="13.875" style="1" customWidth="1"/>
    <col min="8607" max="8607" width="11.625" style="1" customWidth="1"/>
    <col min="8608" max="8608" width="24.75" style="1" customWidth="1"/>
    <col min="8609" max="8609" width="12.75" style="1" customWidth="1"/>
    <col min="8610" max="8610" width="9.5" style="1" customWidth="1"/>
    <col min="8611" max="8611" width="13.875" style="1" customWidth="1"/>
    <col min="8612" max="8613" width="9.5" style="1" customWidth="1"/>
    <col min="8614" max="8614" width="32" style="1" customWidth="1"/>
    <col min="8615" max="8615" width="31.25" style="1" customWidth="1"/>
    <col min="8616" max="8616" width="13.875" style="1" customWidth="1"/>
    <col min="8617" max="8617" width="10.5" style="1" customWidth="1"/>
    <col min="8618" max="8620" width="9.5" style="1" customWidth="1"/>
    <col min="8621" max="8621" width="18.375" style="1" customWidth="1"/>
    <col min="8622" max="8622" width="22.625" style="1" customWidth="1"/>
    <col min="8623" max="8623" width="9.5" style="1" customWidth="1"/>
    <col min="8624" max="8624" width="16.125" style="1" customWidth="1"/>
    <col min="8625" max="8625" width="9.5" style="1" customWidth="1"/>
    <col min="8626" max="8626" width="22.625" style="1" customWidth="1"/>
    <col min="8627" max="8627" width="18.375" style="1" customWidth="1"/>
    <col min="8628" max="8629" width="9.5" style="1" customWidth="1"/>
    <col min="8630" max="8630" width="5.5" style="1" customWidth="1"/>
    <col min="8631" max="8633" width="9.5" style="1" customWidth="1"/>
    <col min="8634" max="8634" width="5.5" style="1" customWidth="1"/>
    <col min="8635" max="8635" width="9.5" style="1" customWidth="1"/>
    <col min="8636" max="8636" width="13.875" style="1" customWidth="1"/>
    <col min="8637" max="8639" width="11.625" style="1" customWidth="1"/>
    <col min="8640" max="8641" width="9.5" style="1" customWidth="1"/>
    <col min="8642" max="8642" width="22.625" style="1" customWidth="1"/>
    <col min="8643" max="8644" width="16.125" style="1" customWidth="1"/>
    <col min="8645" max="8649" width="13.875" style="1" customWidth="1"/>
    <col min="8650" max="8650" width="11.625" style="1" customWidth="1"/>
    <col min="8651" max="8656" width="9.5" style="1" customWidth="1"/>
    <col min="8657" max="8657" width="16.125" style="1" customWidth="1"/>
    <col min="8658" max="8659" width="9.5" style="1" customWidth="1"/>
    <col min="8660" max="8660" width="20.5" style="1" customWidth="1"/>
    <col min="8661" max="8661" width="23.5" style="1" customWidth="1"/>
    <col min="8662" max="8662" width="13.875" style="1" customWidth="1"/>
    <col min="8663" max="8663" width="18.375" style="1" customWidth="1"/>
    <col min="8664" max="8666" width="16.125" style="1" customWidth="1"/>
    <col min="8667" max="8668" width="11.625" style="1" customWidth="1"/>
    <col min="8669" max="8671" width="10.5" style="1" customWidth="1"/>
    <col min="8672" max="8672" width="18.375" style="1" customWidth="1"/>
    <col min="8673" max="8674" width="5.5" style="1" customWidth="1"/>
    <col min="8675" max="8675" width="16.125" style="1" customWidth="1"/>
    <col min="8676" max="8676" width="20.5" style="1" customWidth="1"/>
    <col min="8677" max="8677" width="11.625" style="1" customWidth="1"/>
    <col min="8678" max="8678" width="16.125" style="1" customWidth="1"/>
    <col min="8679" max="8679" width="18.375" style="1" customWidth="1"/>
    <col min="8680" max="8680" width="27.625" style="1" customWidth="1"/>
    <col min="8681" max="8681" width="18.375" style="1" customWidth="1"/>
    <col min="8682" max="8685" width="9.5" style="1" customWidth="1"/>
    <col min="8686" max="8686" width="18.375" style="1" customWidth="1"/>
    <col min="8687" max="8688" width="15.125" style="1" customWidth="1"/>
    <col min="8689" max="8689" width="11" style="1" customWidth="1"/>
    <col min="8690" max="8690" width="13" style="1" customWidth="1"/>
    <col min="8691" max="8691" width="7.125" style="1" customWidth="1"/>
    <col min="8692" max="8693" width="9" style="1"/>
    <col min="8694" max="8695" width="19.25" style="1" customWidth="1"/>
    <col min="8696" max="8696" width="13" style="1" customWidth="1"/>
    <col min="8697" max="8697" width="11" style="1" customWidth="1"/>
    <col min="8698" max="8698" width="21.375" style="1" customWidth="1"/>
    <col min="8699" max="8699" width="19.25" style="1" customWidth="1"/>
    <col min="8700" max="8700" width="9" style="1" customWidth="1"/>
    <col min="8701" max="8844" width="9" style="1"/>
    <col min="8845" max="8845" width="7.5" style="1" customWidth="1"/>
    <col min="8846" max="8846" width="6.5" style="1" customWidth="1"/>
    <col min="8847" max="8847" width="20.25" style="1" customWidth="1"/>
    <col min="8848" max="8848" width="13.875" style="1" customWidth="1"/>
    <col min="8849" max="8849" width="17.25" style="1" customWidth="1"/>
    <col min="8850" max="8850" width="18.375" style="1" customWidth="1"/>
    <col min="8851" max="8851" width="9.5" style="1" customWidth="1"/>
    <col min="8852" max="8853" width="11.625" style="1" customWidth="1"/>
    <col min="8854" max="8855" width="20.5" style="1" customWidth="1"/>
    <col min="8856" max="8857" width="16.125" style="1" customWidth="1"/>
    <col min="8858" max="8858" width="9.5" style="1" customWidth="1"/>
    <col min="8859" max="8860" width="18.375" style="1" customWidth="1"/>
    <col min="8861" max="8861" width="19.25" style="1" customWidth="1"/>
    <col min="8862" max="8862" width="13.875" style="1" customWidth="1"/>
    <col min="8863" max="8863" width="11.625" style="1" customWidth="1"/>
    <col min="8864" max="8864" width="24.75" style="1" customWidth="1"/>
    <col min="8865" max="8865" width="12.75" style="1" customWidth="1"/>
    <col min="8866" max="8866" width="9.5" style="1" customWidth="1"/>
    <col min="8867" max="8867" width="13.875" style="1" customWidth="1"/>
    <col min="8868" max="8869" width="9.5" style="1" customWidth="1"/>
    <col min="8870" max="8870" width="32" style="1" customWidth="1"/>
    <col min="8871" max="8871" width="31.25" style="1" customWidth="1"/>
    <col min="8872" max="8872" width="13.875" style="1" customWidth="1"/>
    <col min="8873" max="8873" width="10.5" style="1" customWidth="1"/>
    <col min="8874" max="8876" width="9.5" style="1" customWidth="1"/>
    <col min="8877" max="8877" width="18.375" style="1" customWidth="1"/>
    <col min="8878" max="8878" width="22.625" style="1" customWidth="1"/>
    <col min="8879" max="8879" width="9.5" style="1" customWidth="1"/>
    <col min="8880" max="8880" width="16.125" style="1" customWidth="1"/>
    <col min="8881" max="8881" width="9.5" style="1" customWidth="1"/>
    <col min="8882" max="8882" width="22.625" style="1" customWidth="1"/>
    <col min="8883" max="8883" width="18.375" style="1" customWidth="1"/>
    <col min="8884" max="8885" width="9.5" style="1" customWidth="1"/>
    <col min="8886" max="8886" width="5.5" style="1" customWidth="1"/>
    <col min="8887" max="8889" width="9.5" style="1" customWidth="1"/>
    <col min="8890" max="8890" width="5.5" style="1" customWidth="1"/>
    <col min="8891" max="8891" width="9.5" style="1" customWidth="1"/>
    <col min="8892" max="8892" width="13.875" style="1" customWidth="1"/>
    <col min="8893" max="8895" width="11.625" style="1" customWidth="1"/>
    <col min="8896" max="8897" width="9.5" style="1" customWidth="1"/>
    <col min="8898" max="8898" width="22.625" style="1" customWidth="1"/>
    <col min="8899" max="8900" width="16.125" style="1" customWidth="1"/>
    <col min="8901" max="8905" width="13.875" style="1" customWidth="1"/>
    <col min="8906" max="8906" width="11.625" style="1" customWidth="1"/>
    <col min="8907" max="8912" width="9.5" style="1" customWidth="1"/>
    <col min="8913" max="8913" width="16.125" style="1" customWidth="1"/>
    <col min="8914" max="8915" width="9.5" style="1" customWidth="1"/>
    <col min="8916" max="8916" width="20.5" style="1" customWidth="1"/>
    <col min="8917" max="8917" width="23.5" style="1" customWidth="1"/>
    <col min="8918" max="8918" width="13.875" style="1" customWidth="1"/>
    <col min="8919" max="8919" width="18.375" style="1" customWidth="1"/>
    <col min="8920" max="8922" width="16.125" style="1" customWidth="1"/>
    <col min="8923" max="8924" width="11.625" style="1" customWidth="1"/>
    <col min="8925" max="8927" width="10.5" style="1" customWidth="1"/>
    <col min="8928" max="8928" width="18.375" style="1" customWidth="1"/>
    <col min="8929" max="8930" width="5.5" style="1" customWidth="1"/>
    <col min="8931" max="8931" width="16.125" style="1" customWidth="1"/>
    <col min="8932" max="8932" width="20.5" style="1" customWidth="1"/>
    <col min="8933" max="8933" width="11.625" style="1" customWidth="1"/>
    <col min="8934" max="8934" width="16.125" style="1" customWidth="1"/>
    <col min="8935" max="8935" width="18.375" style="1" customWidth="1"/>
    <col min="8936" max="8936" width="27.625" style="1" customWidth="1"/>
    <col min="8937" max="8937" width="18.375" style="1" customWidth="1"/>
    <col min="8938" max="8941" width="9.5" style="1" customWidth="1"/>
    <col min="8942" max="8942" width="18.375" style="1" customWidth="1"/>
    <col min="8943" max="8944" width="15.125" style="1" customWidth="1"/>
    <col min="8945" max="8945" width="11" style="1" customWidth="1"/>
    <col min="8946" max="8946" width="13" style="1" customWidth="1"/>
    <col min="8947" max="8947" width="7.125" style="1" customWidth="1"/>
    <col min="8948" max="8949" width="9" style="1"/>
    <col min="8950" max="8951" width="19.25" style="1" customWidth="1"/>
    <col min="8952" max="8952" width="13" style="1" customWidth="1"/>
    <col min="8953" max="8953" width="11" style="1" customWidth="1"/>
    <col min="8954" max="8954" width="21.375" style="1" customWidth="1"/>
    <col min="8955" max="8955" width="19.25" style="1" customWidth="1"/>
    <col min="8956" max="8956" width="9" style="1" customWidth="1"/>
    <col min="8957" max="9100" width="9" style="1"/>
    <col min="9101" max="9101" width="7.5" style="1" customWidth="1"/>
    <col min="9102" max="9102" width="6.5" style="1" customWidth="1"/>
    <col min="9103" max="9103" width="20.25" style="1" customWidth="1"/>
    <col min="9104" max="9104" width="13.875" style="1" customWidth="1"/>
    <col min="9105" max="9105" width="17.25" style="1" customWidth="1"/>
    <col min="9106" max="9106" width="18.375" style="1" customWidth="1"/>
    <col min="9107" max="9107" width="9.5" style="1" customWidth="1"/>
    <col min="9108" max="9109" width="11.625" style="1" customWidth="1"/>
    <col min="9110" max="9111" width="20.5" style="1" customWidth="1"/>
    <col min="9112" max="9113" width="16.125" style="1" customWidth="1"/>
    <col min="9114" max="9114" width="9.5" style="1" customWidth="1"/>
    <col min="9115" max="9116" width="18.375" style="1" customWidth="1"/>
    <col min="9117" max="9117" width="19.25" style="1" customWidth="1"/>
    <col min="9118" max="9118" width="13.875" style="1" customWidth="1"/>
    <col min="9119" max="9119" width="11.625" style="1" customWidth="1"/>
    <col min="9120" max="9120" width="24.75" style="1" customWidth="1"/>
    <col min="9121" max="9121" width="12.75" style="1" customWidth="1"/>
    <col min="9122" max="9122" width="9.5" style="1" customWidth="1"/>
    <col min="9123" max="9123" width="13.875" style="1" customWidth="1"/>
    <col min="9124" max="9125" width="9.5" style="1" customWidth="1"/>
    <col min="9126" max="9126" width="32" style="1" customWidth="1"/>
    <col min="9127" max="9127" width="31.25" style="1" customWidth="1"/>
    <col min="9128" max="9128" width="13.875" style="1" customWidth="1"/>
    <col min="9129" max="9129" width="10.5" style="1" customWidth="1"/>
    <col min="9130" max="9132" width="9.5" style="1" customWidth="1"/>
    <col min="9133" max="9133" width="18.375" style="1" customWidth="1"/>
    <col min="9134" max="9134" width="22.625" style="1" customWidth="1"/>
    <col min="9135" max="9135" width="9.5" style="1" customWidth="1"/>
    <col min="9136" max="9136" width="16.125" style="1" customWidth="1"/>
    <col min="9137" max="9137" width="9.5" style="1" customWidth="1"/>
    <col min="9138" max="9138" width="22.625" style="1" customWidth="1"/>
    <col min="9139" max="9139" width="18.375" style="1" customWidth="1"/>
    <col min="9140" max="9141" width="9.5" style="1" customWidth="1"/>
    <col min="9142" max="9142" width="5.5" style="1" customWidth="1"/>
    <col min="9143" max="9145" width="9.5" style="1" customWidth="1"/>
    <col min="9146" max="9146" width="5.5" style="1" customWidth="1"/>
    <col min="9147" max="9147" width="9.5" style="1" customWidth="1"/>
    <col min="9148" max="9148" width="13.875" style="1" customWidth="1"/>
    <col min="9149" max="9151" width="11.625" style="1" customWidth="1"/>
    <col min="9152" max="9153" width="9.5" style="1" customWidth="1"/>
    <col min="9154" max="9154" width="22.625" style="1" customWidth="1"/>
    <col min="9155" max="9156" width="16.125" style="1" customWidth="1"/>
    <col min="9157" max="9161" width="13.875" style="1" customWidth="1"/>
    <col min="9162" max="9162" width="11.625" style="1" customWidth="1"/>
    <col min="9163" max="9168" width="9.5" style="1" customWidth="1"/>
    <col min="9169" max="9169" width="16.125" style="1" customWidth="1"/>
    <col min="9170" max="9171" width="9.5" style="1" customWidth="1"/>
    <col min="9172" max="9172" width="20.5" style="1" customWidth="1"/>
    <col min="9173" max="9173" width="23.5" style="1" customWidth="1"/>
    <col min="9174" max="9174" width="13.875" style="1" customWidth="1"/>
    <col min="9175" max="9175" width="18.375" style="1" customWidth="1"/>
    <col min="9176" max="9178" width="16.125" style="1" customWidth="1"/>
    <col min="9179" max="9180" width="11.625" style="1" customWidth="1"/>
    <col min="9181" max="9183" width="10.5" style="1" customWidth="1"/>
    <col min="9184" max="9184" width="18.375" style="1" customWidth="1"/>
    <col min="9185" max="9186" width="5.5" style="1" customWidth="1"/>
    <col min="9187" max="9187" width="16.125" style="1" customWidth="1"/>
    <col min="9188" max="9188" width="20.5" style="1" customWidth="1"/>
    <col min="9189" max="9189" width="11.625" style="1" customWidth="1"/>
    <col min="9190" max="9190" width="16.125" style="1" customWidth="1"/>
    <col min="9191" max="9191" width="18.375" style="1" customWidth="1"/>
    <col min="9192" max="9192" width="27.625" style="1" customWidth="1"/>
    <col min="9193" max="9193" width="18.375" style="1" customWidth="1"/>
    <col min="9194" max="9197" width="9.5" style="1" customWidth="1"/>
    <col min="9198" max="9198" width="18.375" style="1" customWidth="1"/>
    <col min="9199" max="9200" width="15.125" style="1" customWidth="1"/>
    <col min="9201" max="9201" width="11" style="1" customWidth="1"/>
    <col min="9202" max="9202" width="13" style="1" customWidth="1"/>
    <col min="9203" max="9203" width="7.125" style="1" customWidth="1"/>
    <col min="9204" max="9205" width="9" style="1"/>
    <col min="9206" max="9207" width="19.25" style="1" customWidth="1"/>
    <col min="9208" max="9208" width="13" style="1" customWidth="1"/>
    <col min="9209" max="9209" width="11" style="1" customWidth="1"/>
    <col min="9210" max="9210" width="21.375" style="1" customWidth="1"/>
    <col min="9211" max="9211" width="19.25" style="1" customWidth="1"/>
    <col min="9212" max="9212" width="9" style="1" customWidth="1"/>
    <col min="9213" max="9356" width="9" style="1"/>
    <col min="9357" max="9357" width="7.5" style="1" customWidth="1"/>
    <col min="9358" max="9358" width="6.5" style="1" customWidth="1"/>
    <col min="9359" max="9359" width="20.25" style="1" customWidth="1"/>
    <col min="9360" max="9360" width="13.875" style="1" customWidth="1"/>
    <col min="9361" max="9361" width="17.25" style="1" customWidth="1"/>
    <col min="9362" max="9362" width="18.375" style="1" customWidth="1"/>
    <col min="9363" max="9363" width="9.5" style="1" customWidth="1"/>
    <col min="9364" max="9365" width="11.625" style="1" customWidth="1"/>
    <col min="9366" max="9367" width="20.5" style="1" customWidth="1"/>
    <col min="9368" max="9369" width="16.125" style="1" customWidth="1"/>
    <col min="9370" max="9370" width="9.5" style="1" customWidth="1"/>
    <col min="9371" max="9372" width="18.375" style="1" customWidth="1"/>
    <col min="9373" max="9373" width="19.25" style="1" customWidth="1"/>
    <col min="9374" max="9374" width="13.875" style="1" customWidth="1"/>
    <col min="9375" max="9375" width="11.625" style="1" customWidth="1"/>
    <col min="9376" max="9376" width="24.75" style="1" customWidth="1"/>
    <col min="9377" max="9377" width="12.75" style="1" customWidth="1"/>
    <col min="9378" max="9378" width="9.5" style="1" customWidth="1"/>
    <col min="9379" max="9379" width="13.875" style="1" customWidth="1"/>
    <col min="9380" max="9381" width="9.5" style="1" customWidth="1"/>
    <col min="9382" max="9382" width="32" style="1" customWidth="1"/>
    <col min="9383" max="9383" width="31.25" style="1" customWidth="1"/>
    <col min="9384" max="9384" width="13.875" style="1" customWidth="1"/>
    <col min="9385" max="9385" width="10.5" style="1" customWidth="1"/>
    <col min="9386" max="9388" width="9.5" style="1" customWidth="1"/>
    <col min="9389" max="9389" width="18.375" style="1" customWidth="1"/>
    <col min="9390" max="9390" width="22.625" style="1" customWidth="1"/>
    <col min="9391" max="9391" width="9.5" style="1" customWidth="1"/>
    <col min="9392" max="9392" width="16.125" style="1" customWidth="1"/>
    <col min="9393" max="9393" width="9.5" style="1" customWidth="1"/>
    <col min="9394" max="9394" width="22.625" style="1" customWidth="1"/>
    <col min="9395" max="9395" width="18.375" style="1" customWidth="1"/>
    <col min="9396" max="9397" width="9.5" style="1" customWidth="1"/>
    <col min="9398" max="9398" width="5.5" style="1" customWidth="1"/>
    <col min="9399" max="9401" width="9.5" style="1" customWidth="1"/>
    <col min="9402" max="9402" width="5.5" style="1" customWidth="1"/>
    <col min="9403" max="9403" width="9.5" style="1" customWidth="1"/>
    <col min="9404" max="9404" width="13.875" style="1" customWidth="1"/>
    <col min="9405" max="9407" width="11.625" style="1" customWidth="1"/>
    <col min="9408" max="9409" width="9.5" style="1" customWidth="1"/>
    <col min="9410" max="9410" width="22.625" style="1" customWidth="1"/>
    <col min="9411" max="9412" width="16.125" style="1" customWidth="1"/>
    <col min="9413" max="9417" width="13.875" style="1" customWidth="1"/>
    <col min="9418" max="9418" width="11.625" style="1" customWidth="1"/>
    <col min="9419" max="9424" width="9.5" style="1" customWidth="1"/>
    <col min="9425" max="9425" width="16.125" style="1" customWidth="1"/>
    <col min="9426" max="9427" width="9.5" style="1" customWidth="1"/>
    <col min="9428" max="9428" width="20.5" style="1" customWidth="1"/>
    <col min="9429" max="9429" width="23.5" style="1" customWidth="1"/>
    <col min="9430" max="9430" width="13.875" style="1" customWidth="1"/>
    <col min="9431" max="9431" width="18.375" style="1" customWidth="1"/>
    <col min="9432" max="9434" width="16.125" style="1" customWidth="1"/>
    <col min="9435" max="9436" width="11.625" style="1" customWidth="1"/>
    <col min="9437" max="9439" width="10.5" style="1" customWidth="1"/>
    <col min="9440" max="9440" width="18.375" style="1" customWidth="1"/>
    <col min="9441" max="9442" width="5.5" style="1" customWidth="1"/>
    <col min="9443" max="9443" width="16.125" style="1" customWidth="1"/>
    <col min="9444" max="9444" width="20.5" style="1" customWidth="1"/>
    <col min="9445" max="9445" width="11.625" style="1" customWidth="1"/>
    <col min="9446" max="9446" width="16.125" style="1" customWidth="1"/>
    <col min="9447" max="9447" width="18.375" style="1" customWidth="1"/>
    <col min="9448" max="9448" width="27.625" style="1" customWidth="1"/>
    <col min="9449" max="9449" width="18.375" style="1" customWidth="1"/>
    <col min="9450" max="9453" width="9.5" style="1" customWidth="1"/>
    <col min="9454" max="9454" width="18.375" style="1" customWidth="1"/>
    <col min="9455" max="9456" width="15.125" style="1" customWidth="1"/>
    <col min="9457" max="9457" width="11" style="1" customWidth="1"/>
    <col min="9458" max="9458" width="13" style="1" customWidth="1"/>
    <col min="9459" max="9459" width="7.125" style="1" customWidth="1"/>
    <col min="9460" max="9461" width="9" style="1"/>
    <col min="9462" max="9463" width="19.25" style="1" customWidth="1"/>
    <col min="9464" max="9464" width="13" style="1" customWidth="1"/>
    <col min="9465" max="9465" width="11" style="1" customWidth="1"/>
    <col min="9466" max="9466" width="21.375" style="1" customWidth="1"/>
    <col min="9467" max="9467" width="19.25" style="1" customWidth="1"/>
    <col min="9468" max="9468" width="9" style="1" customWidth="1"/>
    <col min="9469" max="9612" width="9" style="1"/>
    <col min="9613" max="9613" width="7.5" style="1" customWidth="1"/>
    <col min="9614" max="9614" width="6.5" style="1" customWidth="1"/>
    <col min="9615" max="9615" width="20.25" style="1" customWidth="1"/>
    <col min="9616" max="9616" width="13.875" style="1" customWidth="1"/>
    <col min="9617" max="9617" width="17.25" style="1" customWidth="1"/>
    <col min="9618" max="9618" width="18.375" style="1" customWidth="1"/>
    <col min="9619" max="9619" width="9.5" style="1" customWidth="1"/>
    <col min="9620" max="9621" width="11.625" style="1" customWidth="1"/>
    <col min="9622" max="9623" width="20.5" style="1" customWidth="1"/>
    <col min="9624" max="9625" width="16.125" style="1" customWidth="1"/>
    <col min="9626" max="9626" width="9.5" style="1" customWidth="1"/>
    <col min="9627" max="9628" width="18.375" style="1" customWidth="1"/>
    <col min="9629" max="9629" width="19.25" style="1" customWidth="1"/>
    <col min="9630" max="9630" width="13.875" style="1" customWidth="1"/>
    <col min="9631" max="9631" width="11.625" style="1" customWidth="1"/>
    <col min="9632" max="9632" width="24.75" style="1" customWidth="1"/>
    <col min="9633" max="9633" width="12.75" style="1" customWidth="1"/>
    <col min="9634" max="9634" width="9.5" style="1" customWidth="1"/>
    <col min="9635" max="9635" width="13.875" style="1" customWidth="1"/>
    <col min="9636" max="9637" width="9.5" style="1" customWidth="1"/>
    <col min="9638" max="9638" width="32" style="1" customWidth="1"/>
    <col min="9639" max="9639" width="31.25" style="1" customWidth="1"/>
    <col min="9640" max="9640" width="13.875" style="1" customWidth="1"/>
    <col min="9641" max="9641" width="10.5" style="1" customWidth="1"/>
    <col min="9642" max="9644" width="9.5" style="1" customWidth="1"/>
    <col min="9645" max="9645" width="18.375" style="1" customWidth="1"/>
    <col min="9646" max="9646" width="22.625" style="1" customWidth="1"/>
    <col min="9647" max="9647" width="9.5" style="1" customWidth="1"/>
    <col min="9648" max="9648" width="16.125" style="1" customWidth="1"/>
    <col min="9649" max="9649" width="9.5" style="1" customWidth="1"/>
    <col min="9650" max="9650" width="22.625" style="1" customWidth="1"/>
    <col min="9651" max="9651" width="18.375" style="1" customWidth="1"/>
    <col min="9652" max="9653" width="9.5" style="1" customWidth="1"/>
    <col min="9654" max="9654" width="5.5" style="1" customWidth="1"/>
    <col min="9655" max="9657" width="9.5" style="1" customWidth="1"/>
    <col min="9658" max="9658" width="5.5" style="1" customWidth="1"/>
    <col min="9659" max="9659" width="9.5" style="1" customWidth="1"/>
    <col min="9660" max="9660" width="13.875" style="1" customWidth="1"/>
    <col min="9661" max="9663" width="11.625" style="1" customWidth="1"/>
    <col min="9664" max="9665" width="9.5" style="1" customWidth="1"/>
    <col min="9666" max="9666" width="22.625" style="1" customWidth="1"/>
    <col min="9667" max="9668" width="16.125" style="1" customWidth="1"/>
    <col min="9669" max="9673" width="13.875" style="1" customWidth="1"/>
    <col min="9674" max="9674" width="11.625" style="1" customWidth="1"/>
    <col min="9675" max="9680" width="9.5" style="1" customWidth="1"/>
    <col min="9681" max="9681" width="16.125" style="1" customWidth="1"/>
    <col min="9682" max="9683" width="9.5" style="1" customWidth="1"/>
    <col min="9684" max="9684" width="20.5" style="1" customWidth="1"/>
    <col min="9685" max="9685" width="23.5" style="1" customWidth="1"/>
    <col min="9686" max="9686" width="13.875" style="1" customWidth="1"/>
    <col min="9687" max="9687" width="18.375" style="1" customWidth="1"/>
    <col min="9688" max="9690" width="16.125" style="1" customWidth="1"/>
    <col min="9691" max="9692" width="11.625" style="1" customWidth="1"/>
    <col min="9693" max="9695" width="10.5" style="1" customWidth="1"/>
    <col min="9696" max="9696" width="18.375" style="1" customWidth="1"/>
    <col min="9697" max="9698" width="5.5" style="1" customWidth="1"/>
    <col min="9699" max="9699" width="16.125" style="1" customWidth="1"/>
    <col min="9700" max="9700" width="20.5" style="1" customWidth="1"/>
    <col min="9701" max="9701" width="11.625" style="1" customWidth="1"/>
    <col min="9702" max="9702" width="16.125" style="1" customWidth="1"/>
    <col min="9703" max="9703" width="18.375" style="1" customWidth="1"/>
    <col min="9704" max="9704" width="27.625" style="1" customWidth="1"/>
    <col min="9705" max="9705" width="18.375" style="1" customWidth="1"/>
    <col min="9706" max="9709" width="9.5" style="1" customWidth="1"/>
    <col min="9710" max="9710" width="18.375" style="1" customWidth="1"/>
    <col min="9711" max="9712" width="15.125" style="1" customWidth="1"/>
    <col min="9713" max="9713" width="11" style="1" customWidth="1"/>
    <col min="9714" max="9714" width="13" style="1" customWidth="1"/>
    <col min="9715" max="9715" width="7.125" style="1" customWidth="1"/>
    <col min="9716" max="9717" width="9" style="1"/>
    <col min="9718" max="9719" width="19.25" style="1" customWidth="1"/>
    <col min="9720" max="9720" width="13" style="1" customWidth="1"/>
    <col min="9721" max="9721" width="11" style="1" customWidth="1"/>
    <col min="9722" max="9722" width="21.375" style="1" customWidth="1"/>
    <col min="9723" max="9723" width="19.25" style="1" customWidth="1"/>
    <col min="9724" max="9724" width="9" style="1" customWidth="1"/>
    <col min="9725" max="9868" width="9" style="1"/>
    <col min="9869" max="9869" width="7.5" style="1" customWidth="1"/>
    <col min="9870" max="9870" width="6.5" style="1" customWidth="1"/>
    <col min="9871" max="9871" width="20.25" style="1" customWidth="1"/>
    <col min="9872" max="9872" width="13.875" style="1" customWidth="1"/>
    <col min="9873" max="9873" width="17.25" style="1" customWidth="1"/>
    <col min="9874" max="9874" width="18.375" style="1" customWidth="1"/>
    <col min="9875" max="9875" width="9.5" style="1" customWidth="1"/>
    <col min="9876" max="9877" width="11.625" style="1" customWidth="1"/>
    <col min="9878" max="9879" width="20.5" style="1" customWidth="1"/>
    <col min="9880" max="9881" width="16.125" style="1" customWidth="1"/>
    <col min="9882" max="9882" width="9.5" style="1" customWidth="1"/>
    <col min="9883" max="9884" width="18.375" style="1" customWidth="1"/>
    <col min="9885" max="9885" width="19.25" style="1" customWidth="1"/>
    <col min="9886" max="9886" width="13.875" style="1" customWidth="1"/>
    <col min="9887" max="9887" width="11.625" style="1" customWidth="1"/>
    <col min="9888" max="9888" width="24.75" style="1" customWidth="1"/>
    <col min="9889" max="9889" width="12.75" style="1" customWidth="1"/>
    <col min="9890" max="9890" width="9.5" style="1" customWidth="1"/>
    <col min="9891" max="9891" width="13.875" style="1" customWidth="1"/>
    <col min="9892" max="9893" width="9.5" style="1" customWidth="1"/>
    <col min="9894" max="9894" width="32" style="1" customWidth="1"/>
    <col min="9895" max="9895" width="31.25" style="1" customWidth="1"/>
    <col min="9896" max="9896" width="13.875" style="1" customWidth="1"/>
    <col min="9897" max="9897" width="10.5" style="1" customWidth="1"/>
    <col min="9898" max="9900" width="9.5" style="1" customWidth="1"/>
    <col min="9901" max="9901" width="18.375" style="1" customWidth="1"/>
    <col min="9902" max="9902" width="22.625" style="1" customWidth="1"/>
    <col min="9903" max="9903" width="9.5" style="1" customWidth="1"/>
    <col min="9904" max="9904" width="16.125" style="1" customWidth="1"/>
    <col min="9905" max="9905" width="9.5" style="1" customWidth="1"/>
    <col min="9906" max="9906" width="22.625" style="1" customWidth="1"/>
    <col min="9907" max="9907" width="18.375" style="1" customWidth="1"/>
    <col min="9908" max="9909" width="9.5" style="1" customWidth="1"/>
    <col min="9910" max="9910" width="5.5" style="1" customWidth="1"/>
    <col min="9911" max="9913" width="9.5" style="1" customWidth="1"/>
    <col min="9914" max="9914" width="5.5" style="1" customWidth="1"/>
    <col min="9915" max="9915" width="9.5" style="1" customWidth="1"/>
    <col min="9916" max="9916" width="13.875" style="1" customWidth="1"/>
    <col min="9917" max="9919" width="11.625" style="1" customWidth="1"/>
    <col min="9920" max="9921" width="9.5" style="1" customWidth="1"/>
    <col min="9922" max="9922" width="22.625" style="1" customWidth="1"/>
    <col min="9923" max="9924" width="16.125" style="1" customWidth="1"/>
    <col min="9925" max="9929" width="13.875" style="1" customWidth="1"/>
    <col min="9930" max="9930" width="11.625" style="1" customWidth="1"/>
    <col min="9931" max="9936" width="9.5" style="1" customWidth="1"/>
    <col min="9937" max="9937" width="16.125" style="1" customWidth="1"/>
    <col min="9938" max="9939" width="9.5" style="1" customWidth="1"/>
    <col min="9940" max="9940" width="20.5" style="1" customWidth="1"/>
    <col min="9941" max="9941" width="23.5" style="1" customWidth="1"/>
    <col min="9942" max="9942" width="13.875" style="1" customWidth="1"/>
    <col min="9943" max="9943" width="18.375" style="1" customWidth="1"/>
    <col min="9944" max="9946" width="16.125" style="1" customWidth="1"/>
    <col min="9947" max="9948" width="11.625" style="1" customWidth="1"/>
    <col min="9949" max="9951" width="10.5" style="1" customWidth="1"/>
    <col min="9952" max="9952" width="18.375" style="1" customWidth="1"/>
    <col min="9953" max="9954" width="5.5" style="1" customWidth="1"/>
    <col min="9955" max="9955" width="16.125" style="1" customWidth="1"/>
    <col min="9956" max="9956" width="20.5" style="1" customWidth="1"/>
    <col min="9957" max="9957" width="11.625" style="1" customWidth="1"/>
    <col min="9958" max="9958" width="16.125" style="1" customWidth="1"/>
    <col min="9959" max="9959" width="18.375" style="1" customWidth="1"/>
    <col min="9960" max="9960" width="27.625" style="1" customWidth="1"/>
    <col min="9961" max="9961" width="18.375" style="1" customWidth="1"/>
    <col min="9962" max="9965" width="9.5" style="1" customWidth="1"/>
    <col min="9966" max="9966" width="18.375" style="1" customWidth="1"/>
    <col min="9967" max="9968" width="15.125" style="1" customWidth="1"/>
    <col min="9969" max="9969" width="11" style="1" customWidth="1"/>
    <col min="9970" max="9970" width="13" style="1" customWidth="1"/>
    <col min="9971" max="9971" width="7.125" style="1" customWidth="1"/>
    <col min="9972" max="9973" width="9" style="1"/>
    <col min="9974" max="9975" width="19.25" style="1" customWidth="1"/>
    <col min="9976" max="9976" width="13" style="1" customWidth="1"/>
    <col min="9977" max="9977" width="11" style="1" customWidth="1"/>
    <col min="9978" max="9978" width="21.375" style="1" customWidth="1"/>
    <col min="9979" max="9979" width="19.25" style="1" customWidth="1"/>
    <col min="9980" max="9980" width="9" style="1" customWidth="1"/>
    <col min="9981" max="10124" width="9" style="1"/>
    <col min="10125" max="10125" width="7.5" style="1" customWidth="1"/>
    <col min="10126" max="10126" width="6.5" style="1" customWidth="1"/>
    <col min="10127" max="10127" width="20.25" style="1" customWidth="1"/>
    <col min="10128" max="10128" width="13.875" style="1" customWidth="1"/>
    <col min="10129" max="10129" width="17.25" style="1" customWidth="1"/>
    <col min="10130" max="10130" width="18.375" style="1" customWidth="1"/>
    <col min="10131" max="10131" width="9.5" style="1" customWidth="1"/>
    <col min="10132" max="10133" width="11.625" style="1" customWidth="1"/>
    <col min="10134" max="10135" width="20.5" style="1" customWidth="1"/>
    <col min="10136" max="10137" width="16.125" style="1" customWidth="1"/>
    <col min="10138" max="10138" width="9.5" style="1" customWidth="1"/>
    <col min="10139" max="10140" width="18.375" style="1" customWidth="1"/>
    <col min="10141" max="10141" width="19.25" style="1" customWidth="1"/>
    <col min="10142" max="10142" width="13.875" style="1" customWidth="1"/>
    <col min="10143" max="10143" width="11.625" style="1" customWidth="1"/>
    <col min="10144" max="10144" width="24.75" style="1" customWidth="1"/>
    <col min="10145" max="10145" width="12.75" style="1" customWidth="1"/>
    <col min="10146" max="10146" width="9.5" style="1" customWidth="1"/>
    <col min="10147" max="10147" width="13.875" style="1" customWidth="1"/>
    <col min="10148" max="10149" width="9.5" style="1" customWidth="1"/>
    <col min="10150" max="10150" width="32" style="1" customWidth="1"/>
    <col min="10151" max="10151" width="31.25" style="1" customWidth="1"/>
    <col min="10152" max="10152" width="13.875" style="1" customWidth="1"/>
    <col min="10153" max="10153" width="10.5" style="1" customWidth="1"/>
    <col min="10154" max="10156" width="9.5" style="1" customWidth="1"/>
    <col min="10157" max="10157" width="18.375" style="1" customWidth="1"/>
    <col min="10158" max="10158" width="22.625" style="1" customWidth="1"/>
    <col min="10159" max="10159" width="9.5" style="1" customWidth="1"/>
    <col min="10160" max="10160" width="16.125" style="1" customWidth="1"/>
    <col min="10161" max="10161" width="9.5" style="1" customWidth="1"/>
    <col min="10162" max="10162" width="22.625" style="1" customWidth="1"/>
    <col min="10163" max="10163" width="18.375" style="1" customWidth="1"/>
    <col min="10164" max="10165" width="9.5" style="1" customWidth="1"/>
    <col min="10166" max="10166" width="5.5" style="1" customWidth="1"/>
    <col min="10167" max="10169" width="9.5" style="1" customWidth="1"/>
    <col min="10170" max="10170" width="5.5" style="1" customWidth="1"/>
    <col min="10171" max="10171" width="9.5" style="1" customWidth="1"/>
    <col min="10172" max="10172" width="13.875" style="1" customWidth="1"/>
    <col min="10173" max="10175" width="11.625" style="1" customWidth="1"/>
    <col min="10176" max="10177" width="9.5" style="1" customWidth="1"/>
    <col min="10178" max="10178" width="22.625" style="1" customWidth="1"/>
    <col min="10179" max="10180" width="16.125" style="1" customWidth="1"/>
    <col min="10181" max="10185" width="13.875" style="1" customWidth="1"/>
    <col min="10186" max="10186" width="11.625" style="1" customWidth="1"/>
    <col min="10187" max="10192" width="9.5" style="1" customWidth="1"/>
    <col min="10193" max="10193" width="16.125" style="1" customWidth="1"/>
    <col min="10194" max="10195" width="9.5" style="1" customWidth="1"/>
    <col min="10196" max="10196" width="20.5" style="1" customWidth="1"/>
    <col min="10197" max="10197" width="23.5" style="1" customWidth="1"/>
    <col min="10198" max="10198" width="13.875" style="1" customWidth="1"/>
    <col min="10199" max="10199" width="18.375" style="1" customWidth="1"/>
    <col min="10200" max="10202" width="16.125" style="1" customWidth="1"/>
    <col min="10203" max="10204" width="11.625" style="1" customWidth="1"/>
    <col min="10205" max="10207" width="10.5" style="1" customWidth="1"/>
    <col min="10208" max="10208" width="18.375" style="1" customWidth="1"/>
    <col min="10209" max="10210" width="5.5" style="1" customWidth="1"/>
    <col min="10211" max="10211" width="16.125" style="1" customWidth="1"/>
    <col min="10212" max="10212" width="20.5" style="1" customWidth="1"/>
    <col min="10213" max="10213" width="11.625" style="1" customWidth="1"/>
    <col min="10214" max="10214" width="16.125" style="1" customWidth="1"/>
    <col min="10215" max="10215" width="18.375" style="1" customWidth="1"/>
    <col min="10216" max="10216" width="27.625" style="1" customWidth="1"/>
    <col min="10217" max="10217" width="18.375" style="1" customWidth="1"/>
    <col min="10218" max="10221" width="9.5" style="1" customWidth="1"/>
    <col min="10222" max="10222" width="18.375" style="1" customWidth="1"/>
    <col min="10223" max="10224" width="15.125" style="1" customWidth="1"/>
    <col min="10225" max="10225" width="11" style="1" customWidth="1"/>
    <col min="10226" max="10226" width="13" style="1" customWidth="1"/>
    <col min="10227" max="10227" width="7.125" style="1" customWidth="1"/>
    <col min="10228" max="10229" width="9" style="1"/>
    <col min="10230" max="10231" width="19.25" style="1" customWidth="1"/>
    <col min="10232" max="10232" width="13" style="1" customWidth="1"/>
    <col min="10233" max="10233" width="11" style="1" customWidth="1"/>
    <col min="10234" max="10234" width="21.375" style="1" customWidth="1"/>
    <col min="10235" max="10235" width="19.25" style="1" customWidth="1"/>
    <col min="10236" max="10236" width="9" style="1" customWidth="1"/>
    <col min="10237" max="10380" width="9" style="1"/>
    <col min="10381" max="10381" width="7.5" style="1" customWidth="1"/>
    <col min="10382" max="10382" width="6.5" style="1" customWidth="1"/>
    <col min="10383" max="10383" width="20.25" style="1" customWidth="1"/>
    <col min="10384" max="10384" width="13.875" style="1" customWidth="1"/>
    <col min="10385" max="10385" width="17.25" style="1" customWidth="1"/>
    <col min="10386" max="10386" width="18.375" style="1" customWidth="1"/>
    <col min="10387" max="10387" width="9.5" style="1" customWidth="1"/>
    <col min="10388" max="10389" width="11.625" style="1" customWidth="1"/>
    <col min="10390" max="10391" width="20.5" style="1" customWidth="1"/>
    <col min="10392" max="10393" width="16.125" style="1" customWidth="1"/>
    <col min="10394" max="10394" width="9.5" style="1" customWidth="1"/>
    <col min="10395" max="10396" width="18.375" style="1" customWidth="1"/>
    <col min="10397" max="10397" width="19.25" style="1" customWidth="1"/>
    <col min="10398" max="10398" width="13.875" style="1" customWidth="1"/>
    <col min="10399" max="10399" width="11.625" style="1" customWidth="1"/>
    <col min="10400" max="10400" width="24.75" style="1" customWidth="1"/>
    <col min="10401" max="10401" width="12.75" style="1" customWidth="1"/>
    <col min="10402" max="10402" width="9.5" style="1" customWidth="1"/>
    <col min="10403" max="10403" width="13.875" style="1" customWidth="1"/>
    <col min="10404" max="10405" width="9.5" style="1" customWidth="1"/>
    <col min="10406" max="10406" width="32" style="1" customWidth="1"/>
    <col min="10407" max="10407" width="31.25" style="1" customWidth="1"/>
    <col min="10408" max="10408" width="13.875" style="1" customWidth="1"/>
    <col min="10409" max="10409" width="10.5" style="1" customWidth="1"/>
    <col min="10410" max="10412" width="9.5" style="1" customWidth="1"/>
    <col min="10413" max="10413" width="18.375" style="1" customWidth="1"/>
    <col min="10414" max="10414" width="22.625" style="1" customWidth="1"/>
    <col min="10415" max="10415" width="9.5" style="1" customWidth="1"/>
    <col min="10416" max="10416" width="16.125" style="1" customWidth="1"/>
    <col min="10417" max="10417" width="9.5" style="1" customWidth="1"/>
    <col min="10418" max="10418" width="22.625" style="1" customWidth="1"/>
    <col min="10419" max="10419" width="18.375" style="1" customWidth="1"/>
    <col min="10420" max="10421" width="9.5" style="1" customWidth="1"/>
    <col min="10422" max="10422" width="5.5" style="1" customWidth="1"/>
    <col min="10423" max="10425" width="9.5" style="1" customWidth="1"/>
    <col min="10426" max="10426" width="5.5" style="1" customWidth="1"/>
    <col min="10427" max="10427" width="9.5" style="1" customWidth="1"/>
    <col min="10428" max="10428" width="13.875" style="1" customWidth="1"/>
    <col min="10429" max="10431" width="11.625" style="1" customWidth="1"/>
    <col min="10432" max="10433" width="9.5" style="1" customWidth="1"/>
    <col min="10434" max="10434" width="22.625" style="1" customWidth="1"/>
    <col min="10435" max="10436" width="16.125" style="1" customWidth="1"/>
    <col min="10437" max="10441" width="13.875" style="1" customWidth="1"/>
    <col min="10442" max="10442" width="11.625" style="1" customWidth="1"/>
    <col min="10443" max="10448" width="9.5" style="1" customWidth="1"/>
    <col min="10449" max="10449" width="16.125" style="1" customWidth="1"/>
    <col min="10450" max="10451" width="9.5" style="1" customWidth="1"/>
    <col min="10452" max="10452" width="20.5" style="1" customWidth="1"/>
    <col min="10453" max="10453" width="23.5" style="1" customWidth="1"/>
    <col min="10454" max="10454" width="13.875" style="1" customWidth="1"/>
    <col min="10455" max="10455" width="18.375" style="1" customWidth="1"/>
    <col min="10456" max="10458" width="16.125" style="1" customWidth="1"/>
    <col min="10459" max="10460" width="11.625" style="1" customWidth="1"/>
    <col min="10461" max="10463" width="10.5" style="1" customWidth="1"/>
    <col min="10464" max="10464" width="18.375" style="1" customWidth="1"/>
    <col min="10465" max="10466" width="5.5" style="1" customWidth="1"/>
    <col min="10467" max="10467" width="16.125" style="1" customWidth="1"/>
    <col min="10468" max="10468" width="20.5" style="1" customWidth="1"/>
    <col min="10469" max="10469" width="11.625" style="1" customWidth="1"/>
    <col min="10470" max="10470" width="16.125" style="1" customWidth="1"/>
    <col min="10471" max="10471" width="18.375" style="1" customWidth="1"/>
    <col min="10472" max="10472" width="27.625" style="1" customWidth="1"/>
    <col min="10473" max="10473" width="18.375" style="1" customWidth="1"/>
    <col min="10474" max="10477" width="9.5" style="1" customWidth="1"/>
    <col min="10478" max="10478" width="18.375" style="1" customWidth="1"/>
    <col min="10479" max="10480" width="15.125" style="1" customWidth="1"/>
    <col min="10481" max="10481" width="11" style="1" customWidth="1"/>
    <col min="10482" max="10482" width="13" style="1" customWidth="1"/>
    <col min="10483" max="10483" width="7.125" style="1" customWidth="1"/>
    <col min="10484" max="10485" width="9" style="1"/>
    <col min="10486" max="10487" width="19.25" style="1" customWidth="1"/>
    <col min="10488" max="10488" width="13" style="1" customWidth="1"/>
    <col min="10489" max="10489" width="11" style="1" customWidth="1"/>
    <col min="10490" max="10490" width="21.375" style="1" customWidth="1"/>
    <col min="10491" max="10491" width="19.25" style="1" customWidth="1"/>
    <col min="10492" max="10492" width="9" style="1" customWidth="1"/>
    <col min="10493" max="10636" width="9" style="1"/>
    <col min="10637" max="10637" width="7.5" style="1" customWidth="1"/>
    <col min="10638" max="10638" width="6.5" style="1" customWidth="1"/>
    <col min="10639" max="10639" width="20.25" style="1" customWidth="1"/>
    <col min="10640" max="10640" width="13.875" style="1" customWidth="1"/>
    <col min="10641" max="10641" width="17.25" style="1" customWidth="1"/>
    <col min="10642" max="10642" width="18.375" style="1" customWidth="1"/>
    <col min="10643" max="10643" width="9.5" style="1" customWidth="1"/>
    <col min="10644" max="10645" width="11.625" style="1" customWidth="1"/>
    <col min="10646" max="10647" width="20.5" style="1" customWidth="1"/>
    <col min="10648" max="10649" width="16.125" style="1" customWidth="1"/>
    <col min="10650" max="10650" width="9.5" style="1" customWidth="1"/>
    <col min="10651" max="10652" width="18.375" style="1" customWidth="1"/>
    <col min="10653" max="10653" width="19.25" style="1" customWidth="1"/>
    <col min="10654" max="10654" width="13.875" style="1" customWidth="1"/>
    <col min="10655" max="10655" width="11.625" style="1" customWidth="1"/>
    <col min="10656" max="10656" width="24.75" style="1" customWidth="1"/>
    <col min="10657" max="10657" width="12.75" style="1" customWidth="1"/>
    <col min="10658" max="10658" width="9.5" style="1" customWidth="1"/>
    <col min="10659" max="10659" width="13.875" style="1" customWidth="1"/>
    <col min="10660" max="10661" width="9.5" style="1" customWidth="1"/>
    <col min="10662" max="10662" width="32" style="1" customWidth="1"/>
    <col min="10663" max="10663" width="31.25" style="1" customWidth="1"/>
    <col min="10664" max="10664" width="13.875" style="1" customWidth="1"/>
    <col min="10665" max="10665" width="10.5" style="1" customWidth="1"/>
    <col min="10666" max="10668" width="9.5" style="1" customWidth="1"/>
    <col min="10669" max="10669" width="18.375" style="1" customWidth="1"/>
    <col min="10670" max="10670" width="22.625" style="1" customWidth="1"/>
    <col min="10671" max="10671" width="9.5" style="1" customWidth="1"/>
    <col min="10672" max="10672" width="16.125" style="1" customWidth="1"/>
    <col min="10673" max="10673" width="9.5" style="1" customWidth="1"/>
    <col min="10674" max="10674" width="22.625" style="1" customWidth="1"/>
    <col min="10675" max="10675" width="18.375" style="1" customWidth="1"/>
    <col min="10676" max="10677" width="9.5" style="1" customWidth="1"/>
    <col min="10678" max="10678" width="5.5" style="1" customWidth="1"/>
    <col min="10679" max="10681" width="9.5" style="1" customWidth="1"/>
    <col min="10682" max="10682" width="5.5" style="1" customWidth="1"/>
    <col min="10683" max="10683" width="9.5" style="1" customWidth="1"/>
    <col min="10684" max="10684" width="13.875" style="1" customWidth="1"/>
    <col min="10685" max="10687" width="11.625" style="1" customWidth="1"/>
    <col min="10688" max="10689" width="9.5" style="1" customWidth="1"/>
    <col min="10690" max="10690" width="22.625" style="1" customWidth="1"/>
    <col min="10691" max="10692" width="16.125" style="1" customWidth="1"/>
    <col min="10693" max="10697" width="13.875" style="1" customWidth="1"/>
    <col min="10698" max="10698" width="11.625" style="1" customWidth="1"/>
    <col min="10699" max="10704" width="9.5" style="1" customWidth="1"/>
    <col min="10705" max="10705" width="16.125" style="1" customWidth="1"/>
    <col min="10706" max="10707" width="9.5" style="1" customWidth="1"/>
    <col min="10708" max="10708" width="20.5" style="1" customWidth="1"/>
    <col min="10709" max="10709" width="23.5" style="1" customWidth="1"/>
    <col min="10710" max="10710" width="13.875" style="1" customWidth="1"/>
    <col min="10711" max="10711" width="18.375" style="1" customWidth="1"/>
    <col min="10712" max="10714" width="16.125" style="1" customWidth="1"/>
    <col min="10715" max="10716" width="11.625" style="1" customWidth="1"/>
    <col min="10717" max="10719" width="10.5" style="1" customWidth="1"/>
    <col min="10720" max="10720" width="18.375" style="1" customWidth="1"/>
    <col min="10721" max="10722" width="5.5" style="1" customWidth="1"/>
    <col min="10723" max="10723" width="16.125" style="1" customWidth="1"/>
    <col min="10724" max="10724" width="20.5" style="1" customWidth="1"/>
    <col min="10725" max="10725" width="11.625" style="1" customWidth="1"/>
    <col min="10726" max="10726" width="16.125" style="1" customWidth="1"/>
    <col min="10727" max="10727" width="18.375" style="1" customWidth="1"/>
    <col min="10728" max="10728" width="27.625" style="1" customWidth="1"/>
    <col min="10729" max="10729" width="18.375" style="1" customWidth="1"/>
    <col min="10730" max="10733" width="9.5" style="1" customWidth="1"/>
    <col min="10734" max="10734" width="18.375" style="1" customWidth="1"/>
    <col min="10735" max="10736" width="15.125" style="1" customWidth="1"/>
    <col min="10737" max="10737" width="11" style="1" customWidth="1"/>
    <col min="10738" max="10738" width="13" style="1" customWidth="1"/>
    <col min="10739" max="10739" width="7.125" style="1" customWidth="1"/>
    <col min="10740" max="10741" width="9" style="1"/>
    <col min="10742" max="10743" width="19.25" style="1" customWidth="1"/>
    <col min="10744" max="10744" width="13" style="1" customWidth="1"/>
    <col min="10745" max="10745" width="11" style="1" customWidth="1"/>
    <col min="10746" max="10746" width="21.375" style="1" customWidth="1"/>
    <col min="10747" max="10747" width="19.25" style="1" customWidth="1"/>
    <col min="10748" max="10748" width="9" style="1" customWidth="1"/>
    <col min="10749" max="10892" width="9" style="1"/>
    <col min="10893" max="10893" width="7.5" style="1" customWidth="1"/>
    <col min="10894" max="10894" width="6.5" style="1" customWidth="1"/>
    <col min="10895" max="10895" width="20.25" style="1" customWidth="1"/>
    <col min="10896" max="10896" width="13.875" style="1" customWidth="1"/>
    <col min="10897" max="10897" width="17.25" style="1" customWidth="1"/>
    <col min="10898" max="10898" width="18.375" style="1" customWidth="1"/>
    <col min="10899" max="10899" width="9.5" style="1" customWidth="1"/>
    <col min="10900" max="10901" width="11.625" style="1" customWidth="1"/>
    <col min="10902" max="10903" width="20.5" style="1" customWidth="1"/>
    <col min="10904" max="10905" width="16.125" style="1" customWidth="1"/>
    <col min="10906" max="10906" width="9.5" style="1" customWidth="1"/>
    <col min="10907" max="10908" width="18.375" style="1" customWidth="1"/>
    <col min="10909" max="10909" width="19.25" style="1" customWidth="1"/>
    <col min="10910" max="10910" width="13.875" style="1" customWidth="1"/>
    <col min="10911" max="10911" width="11.625" style="1" customWidth="1"/>
    <col min="10912" max="10912" width="24.75" style="1" customWidth="1"/>
    <col min="10913" max="10913" width="12.75" style="1" customWidth="1"/>
    <col min="10914" max="10914" width="9.5" style="1" customWidth="1"/>
    <col min="10915" max="10915" width="13.875" style="1" customWidth="1"/>
    <col min="10916" max="10917" width="9.5" style="1" customWidth="1"/>
    <col min="10918" max="10918" width="32" style="1" customWidth="1"/>
    <col min="10919" max="10919" width="31.25" style="1" customWidth="1"/>
    <col min="10920" max="10920" width="13.875" style="1" customWidth="1"/>
    <col min="10921" max="10921" width="10.5" style="1" customWidth="1"/>
    <col min="10922" max="10924" width="9.5" style="1" customWidth="1"/>
    <col min="10925" max="10925" width="18.375" style="1" customWidth="1"/>
    <col min="10926" max="10926" width="22.625" style="1" customWidth="1"/>
    <col min="10927" max="10927" width="9.5" style="1" customWidth="1"/>
    <col min="10928" max="10928" width="16.125" style="1" customWidth="1"/>
    <col min="10929" max="10929" width="9.5" style="1" customWidth="1"/>
    <col min="10930" max="10930" width="22.625" style="1" customWidth="1"/>
    <col min="10931" max="10931" width="18.375" style="1" customWidth="1"/>
    <col min="10932" max="10933" width="9.5" style="1" customWidth="1"/>
    <col min="10934" max="10934" width="5.5" style="1" customWidth="1"/>
    <col min="10935" max="10937" width="9.5" style="1" customWidth="1"/>
    <col min="10938" max="10938" width="5.5" style="1" customWidth="1"/>
    <col min="10939" max="10939" width="9.5" style="1" customWidth="1"/>
    <col min="10940" max="10940" width="13.875" style="1" customWidth="1"/>
    <col min="10941" max="10943" width="11.625" style="1" customWidth="1"/>
    <col min="10944" max="10945" width="9.5" style="1" customWidth="1"/>
    <col min="10946" max="10946" width="22.625" style="1" customWidth="1"/>
    <col min="10947" max="10948" width="16.125" style="1" customWidth="1"/>
    <col min="10949" max="10953" width="13.875" style="1" customWidth="1"/>
    <col min="10954" max="10954" width="11.625" style="1" customWidth="1"/>
    <col min="10955" max="10960" width="9.5" style="1" customWidth="1"/>
    <col min="10961" max="10961" width="16.125" style="1" customWidth="1"/>
    <col min="10962" max="10963" width="9.5" style="1" customWidth="1"/>
    <col min="10964" max="10964" width="20.5" style="1" customWidth="1"/>
    <col min="10965" max="10965" width="23.5" style="1" customWidth="1"/>
    <col min="10966" max="10966" width="13.875" style="1" customWidth="1"/>
    <col min="10967" max="10967" width="18.375" style="1" customWidth="1"/>
    <col min="10968" max="10970" width="16.125" style="1" customWidth="1"/>
    <col min="10971" max="10972" width="11.625" style="1" customWidth="1"/>
    <col min="10973" max="10975" width="10.5" style="1" customWidth="1"/>
    <col min="10976" max="10976" width="18.375" style="1" customWidth="1"/>
    <col min="10977" max="10978" width="5.5" style="1" customWidth="1"/>
    <col min="10979" max="10979" width="16.125" style="1" customWidth="1"/>
    <col min="10980" max="10980" width="20.5" style="1" customWidth="1"/>
    <col min="10981" max="10981" width="11.625" style="1" customWidth="1"/>
    <col min="10982" max="10982" width="16.125" style="1" customWidth="1"/>
    <col min="10983" max="10983" width="18.375" style="1" customWidth="1"/>
    <col min="10984" max="10984" width="27.625" style="1" customWidth="1"/>
    <col min="10985" max="10985" width="18.375" style="1" customWidth="1"/>
    <col min="10986" max="10989" width="9.5" style="1" customWidth="1"/>
    <col min="10990" max="10990" width="18.375" style="1" customWidth="1"/>
    <col min="10991" max="10992" width="15.125" style="1" customWidth="1"/>
    <col min="10993" max="10993" width="11" style="1" customWidth="1"/>
    <col min="10994" max="10994" width="13" style="1" customWidth="1"/>
    <col min="10995" max="10995" width="7.125" style="1" customWidth="1"/>
    <col min="10996" max="10997" width="9" style="1"/>
    <col min="10998" max="10999" width="19.25" style="1" customWidth="1"/>
    <col min="11000" max="11000" width="13" style="1" customWidth="1"/>
    <col min="11001" max="11001" width="11" style="1" customWidth="1"/>
    <col min="11002" max="11002" width="21.375" style="1" customWidth="1"/>
    <col min="11003" max="11003" width="19.25" style="1" customWidth="1"/>
    <col min="11004" max="11004" width="9" style="1" customWidth="1"/>
    <col min="11005" max="11148" width="9" style="1"/>
    <col min="11149" max="11149" width="7.5" style="1" customWidth="1"/>
    <col min="11150" max="11150" width="6.5" style="1" customWidth="1"/>
    <col min="11151" max="11151" width="20.25" style="1" customWidth="1"/>
    <col min="11152" max="11152" width="13.875" style="1" customWidth="1"/>
    <col min="11153" max="11153" width="17.25" style="1" customWidth="1"/>
    <col min="11154" max="11154" width="18.375" style="1" customWidth="1"/>
    <col min="11155" max="11155" width="9.5" style="1" customWidth="1"/>
    <col min="11156" max="11157" width="11.625" style="1" customWidth="1"/>
    <col min="11158" max="11159" width="20.5" style="1" customWidth="1"/>
    <col min="11160" max="11161" width="16.125" style="1" customWidth="1"/>
    <col min="11162" max="11162" width="9.5" style="1" customWidth="1"/>
    <col min="11163" max="11164" width="18.375" style="1" customWidth="1"/>
    <col min="11165" max="11165" width="19.25" style="1" customWidth="1"/>
    <col min="11166" max="11166" width="13.875" style="1" customWidth="1"/>
    <col min="11167" max="11167" width="11.625" style="1" customWidth="1"/>
    <col min="11168" max="11168" width="24.75" style="1" customWidth="1"/>
    <col min="11169" max="11169" width="12.75" style="1" customWidth="1"/>
    <col min="11170" max="11170" width="9.5" style="1" customWidth="1"/>
    <col min="11171" max="11171" width="13.875" style="1" customWidth="1"/>
    <col min="11172" max="11173" width="9.5" style="1" customWidth="1"/>
    <col min="11174" max="11174" width="32" style="1" customWidth="1"/>
    <col min="11175" max="11175" width="31.25" style="1" customWidth="1"/>
    <col min="11176" max="11176" width="13.875" style="1" customWidth="1"/>
    <col min="11177" max="11177" width="10.5" style="1" customWidth="1"/>
    <col min="11178" max="11180" width="9.5" style="1" customWidth="1"/>
    <col min="11181" max="11181" width="18.375" style="1" customWidth="1"/>
    <col min="11182" max="11182" width="22.625" style="1" customWidth="1"/>
    <col min="11183" max="11183" width="9.5" style="1" customWidth="1"/>
    <col min="11184" max="11184" width="16.125" style="1" customWidth="1"/>
    <col min="11185" max="11185" width="9.5" style="1" customWidth="1"/>
    <col min="11186" max="11186" width="22.625" style="1" customWidth="1"/>
    <col min="11187" max="11187" width="18.375" style="1" customWidth="1"/>
    <col min="11188" max="11189" width="9.5" style="1" customWidth="1"/>
    <col min="11190" max="11190" width="5.5" style="1" customWidth="1"/>
    <col min="11191" max="11193" width="9.5" style="1" customWidth="1"/>
    <col min="11194" max="11194" width="5.5" style="1" customWidth="1"/>
    <col min="11195" max="11195" width="9.5" style="1" customWidth="1"/>
    <col min="11196" max="11196" width="13.875" style="1" customWidth="1"/>
    <col min="11197" max="11199" width="11.625" style="1" customWidth="1"/>
    <col min="11200" max="11201" width="9.5" style="1" customWidth="1"/>
    <col min="11202" max="11202" width="22.625" style="1" customWidth="1"/>
    <col min="11203" max="11204" width="16.125" style="1" customWidth="1"/>
    <col min="11205" max="11209" width="13.875" style="1" customWidth="1"/>
    <col min="11210" max="11210" width="11.625" style="1" customWidth="1"/>
    <col min="11211" max="11216" width="9.5" style="1" customWidth="1"/>
    <col min="11217" max="11217" width="16.125" style="1" customWidth="1"/>
    <col min="11218" max="11219" width="9.5" style="1" customWidth="1"/>
    <col min="11220" max="11220" width="20.5" style="1" customWidth="1"/>
    <col min="11221" max="11221" width="23.5" style="1" customWidth="1"/>
    <col min="11222" max="11222" width="13.875" style="1" customWidth="1"/>
    <col min="11223" max="11223" width="18.375" style="1" customWidth="1"/>
    <col min="11224" max="11226" width="16.125" style="1" customWidth="1"/>
    <col min="11227" max="11228" width="11.625" style="1" customWidth="1"/>
    <col min="11229" max="11231" width="10.5" style="1" customWidth="1"/>
    <col min="11232" max="11232" width="18.375" style="1" customWidth="1"/>
    <col min="11233" max="11234" width="5.5" style="1" customWidth="1"/>
    <col min="11235" max="11235" width="16.125" style="1" customWidth="1"/>
    <col min="11236" max="11236" width="20.5" style="1" customWidth="1"/>
    <col min="11237" max="11237" width="11.625" style="1" customWidth="1"/>
    <col min="11238" max="11238" width="16.125" style="1" customWidth="1"/>
    <col min="11239" max="11239" width="18.375" style="1" customWidth="1"/>
    <col min="11240" max="11240" width="27.625" style="1" customWidth="1"/>
    <col min="11241" max="11241" width="18.375" style="1" customWidth="1"/>
    <col min="11242" max="11245" width="9.5" style="1" customWidth="1"/>
    <col min="11246" max="11246" width="18.375" style="1" customWidth="1"/>
    <col min="11247" max="11248" width="15.125" style="1" customWidth="1"/>
    <col min="11249" max="11249" width="11" style="1" customWidth="1"/>
    <col min="11250" max="11250" width="13" style="1" customWidth="1"/>
    <col min="11251" max="11251" width="7.125" style="1" customWidth="1"/>
    <col min="11252" max="11253" width="9" style="1"/>
    <col min="11254" max="11255" width="19.25" style="1" customWidth="1"/>
    <col min="11256" max="11256" width="13" style="1" customWidth="1"/>
    <col min="11257" max="11257" width="11" style="1" customWidth="1"/>
    <col min="11258" max="11258" width="21.375" style="1" customWidth="1"/>
    <col min="11259" max="11259" width="19.25" style="1" customWidth="1"/>
    <col min="11260" max="11260" width="9" style="1" customWidth="1"/>
    <col min="11261" max="11404" width="9" style="1"/>
    <col min="11405" max="11405" width="7.5" style="1" customWidth="1"/>
    <col min="11406" max="11406" width="6.5" style="1" customWidth="1"/>
    <col min="11407" max="11407" width="20.25" style="1" customWidth="1"/>
    <col min="11408" max="11408" width="13.875" style="1" customWidth="1"/>
    <col min="11409" max="11409" width="17.25" style="1" customWidth="1"/>
    <col min="11410" max="11410" width="18.375" style="1" customWidth="1"/>
    <col min="11411" max="11411" width="9.5" style="1" customWidth="1"/>
    <col min="11412" max="11413" width="11.625" style="1" customWidth="1"/>
    <col min="11414" max="11415" width="20.5" style="1" customWidth="1"/>
    <col min="11416" max="11417" width="16.125" style="1" customWidth="1"/>
    <col min="11418" max="11418" width="9.5" style="1" customWidth="1"/>
    <col min="11419" max="11420" width="18.375" style="1" customWidth="1"/>
    <col min="11421" max="11421" width="19.25" style="1" customWidth="1"/>
    <col min="11422" max="11422" width="13.875" style="1" customWidth="1"/>
    <col min="11423" max="11423" width="11.625" style="1" customWidth="1"/>
    <col min="11424" max="11424" width="24.75" style="1" customWidth="1"/>
    <col min="11425" max="11425" width="12.75" style="1" customWidth="1"/>
    <col min="11426" max="11426" width="9.5" style="1" customWidth="1"/>
    <col min="11427" max="11427" width="13.875" style="1" customWidth="1"/>
    <col min="11428" max="11429" width="9.5" style="1" customWidth="1"/>
    <col min="11430" max="11430" width="32" style="1" customWidth="1"/>
    <col min="11431" max="11431" width="31.25" style="1" customWidth="1"/>
    <col min="11432" max="11432" width="13.875" style="1" customWidth="1"/>
    <col min="11433" max="11433" width="10.5" style="1" customWidth="1"/>
    <col min="11434" max="11436" width="9.5" style="1" customWidth="1"/>
    <col min="11437" max="11437" width="18.375" style="1" customWidth="1"/>
    <col min="11438" max="11438" width="22.625" style="1" customWidth="1"/>
    <col min="11439" max="11439" width="9.5" style="1" customWidth="1"/>
    <col min="11440" max="11440" width="16.125" style="1" customWidth="1"/>
    <col min="11441" max="11441" width="9.5" style="1" customWidth="1"/>
    <col min="11442" max="11442" width="22.625" style="1" customWidth="1"/>
    <col min="11443" max="11443" width="18.375" style="1" customWidth="1"/>
    <col min="11444" max="11445" width="9.5" style="1" customWidth="1"/>
    <col min="11446" max="11446" width="5.5" style="1" customWidth="1"/>
    <col min="11447" max="11449" width="9.5" style="1" customWidth="1"/>
    <col min="11450" max="11450" width="5.5" style="1" customWidth="1"/>
    <col min="11451" max="11451" width="9.5" style="1" customWidth="1"/>
    <col min="11452" max="11452" width="13.875" style="1" customWidth="1"/>
    <col min="11453" max="11455" width="11.625" style="1" customWidth="1"/>
    <col min="11456" max="11457" width="9.5" style="1" customWidth="1"/>
    <col min="11458" max="11458" width="22.625" style="1" customWidth="1"/>
    <col min="11459" max="11460" width="16.125" style="1" customWidth="1"/>
    <col min="11461" max="11465" width="13.875" style="1" customWidth="1"/>
    <col min="11466" max="11466" width="11.625" style="1" customWidth="1"/>
    <col min="11467" max="11472" width="9.5" style="1" customWidth="1"/>
    <col min="11473" max="11473" width="16.125" style="1" customWidth="1"/>
    <col min="11474" max="11475" width="9.5" style="1" customWidth="1"/>
    <col min="11476" max="11476" width="20.5" style="1" customWidth="1"/>
    <col min="11477" max="11477" width="23.5" style="1" customWidth="1"/>
    <col min="11478" max="11478" width="13.875" style="1" customWidth="1"/>
    <col min="11479" max="11479" width="18.375" style="1" customWidth="1"/>
    <col min="11480" max="11482" width="16.125" style="1" customWidth="1"/>
    <col min="11483" max="11484" width="11.625" style="1" customWidth="1"/>
    <col min="11485" max="11487" width="10.5" style="1" customWidth="1"/>
    <col min="11488" max="11488" width="18.375" style="1" customWidth="1"/>
    <col min="11489" max="11490" width="5.5" style="1" customWidth="1"/>
    <col min="11491" max="11491" width="16.125" style="1" customWidth="1"/>
    <col min="11492" max="11492" width="20.5" style="1" customWidth="1"/>
    <col min="11493" max="11493" width="11.625" style="1" customWidth="1"/>
    <col min="11494" max="11494" width="16.125" style="1" customWidth="1"/>
    <col min="11495" max="11495" width="18.375" style="1" customWidth="1"/>
    <col min="11496" max="11496" width="27.625" style="1" customWidth="1"/>
    <col min="11497" max="11497" width="18.375" style="1" customWidth="1"/>
    <col min="11498" max="11501" width="9.5" style="1" customWidth="1"/>
    <col min="11502" max="11502" width="18.375" style="1" customWidth="1"/>
    <col min="11503" max="11504" width="15.125" style="1" customWidth="1"/>
    <col min="11505" max="11505" width="11" style="1" customWidth="1"/>
    <col min="11506" max="11506" width="13" style="1" customWidth="1"/>
    <col min="11507" max="11507" width="7.125" style="1" customWidth="1"/>
    <col min="11508" max="11509" width="9" style="1"/>
    <col min="11510" max="11511" width="19.25" style="1" customWidth="1"/>
    <col min="11512" max="11512" width="13" style="1" customWidth="1"/>
    <col min="11513" max="11513" width="11" style="1" customWidth="1"/>
    <col min="11514" max="11514" width="21.375" style="1" customWidth="1"/>
    <col min="11515" max="11515" width="19.25" style="1" customWidth="1"/>
    <col min="11516" max="11516" width="9" style="1" customWidth="1"/>
    <col min="11517" max="11660" width="9" style="1"/>
    <col min="11661" max="11661" width="7.5" style="1" customWidth="1"/>
    <col min="11662" max="11662" width="6.5" style="1" customWidth="1"/>
    <col min="11663" max="11663" width="20.25" style="1" customWidth="1"/>
    <col min="11664" max="11664" width="13.875" style="1" customWidth="1"/>
    <col min="11665" max="11665" width="17.25" style="1" customWidth="1"/>
    <col min="11666" max="11666" width="18.375" style="1" customWidth="1"/>
    <col min="11667" max="11667" width="9.5" style="1" customWidth="1"/>
    <col min="11668" max="11669" width="11.625" style="1" customWidth="1"/>
    <col min="11670" max="11671" width="20.5" style="1" customWidth="1"/>
    <col min="11672" max="11673" width="16.125" style="1" customWidth="1"/>
    <col min="11674" max="11674" width="9.5" style="1" customWidth="1"/>
    <col min="11675" max="11676" width="18.375" style="1" customWidth="1"/>
    <col min="11677" max="11677" width="19.25" style="1" customWidth="1"/>
    <col min="11678" max="11678" width="13.875" style="1" customWidth="1"/>
    <col min="11679" max="11679" width="11.625" style="1" customWidth="1"/>
    <col min="11680" max="11680" width="24.75" style="1" customWidth="1"/>
    <col min="11681" max="11681" width="12.75" style="1" customWidth="1"/>
    <col min="11682" max="11682" width="9.5" style="1" customWidth="1"/>
    <col min="11683" max="11683" width="13.875" style="1" customWidth="1"/>
    <col min="11684" max="11685" width="9.5" style="1" customWidth="1"/>
    <col min="11686" max="11686" width="32" style="1" customWidth="1"/>
    <col min="11687" max="11687" width="31.25" style="1" customWidth="1"/>
    <col min="11688" max="11688" width="13.875" style="1" customWidth="1"/>
    <col min="11689" max="11689" width="10.5" style="1" customWidth="1"/>
    <col min="11690" max="11692" width="9.5" style="1" customWidth="1"/>
    <col min="11693" max="11693" width="18.375" style="1" customWidth="1"/>
    <col min="11694" max="11694" width="22.625" style="1" customWidth="1"/>
    <col min="11695" max="11695" width="9.5" style="1" customWidth="1"/>
    <col min="11696" max="11696" width="16.125" style="1" customWidth="1"/>
    <col min="11697" max="11697" width="9.5" style="1" customWidth="1"/>
    <col min="11698" max="11698" width="22.625" style="1" customWidth="1"/>
    <col min="11699" max="11699" width="18.375" style="1" customWidth="1"/>
    <col min="11700" max="11701" width="9.5" style="1" customWidth="1"/>
    <col min="11702" max="11702" width="5.5" style="1" customWidth="1"/>
    <col min="11703" max="11705" width="9.5" style="1" customWidth="1"/>
    <col min="11706" max="11706" width="5.5" style="1" customWidth="1"/>
    <col min="11707" max="11707" width="9.5" style="1" customWidth="1"/>
    <col min="11708" max="11708" width="13.875" style="1" customWidth="1"/>
    <col min="11709" max="11711" width="11.625" style="1" customWidth="1"/>
    <col min="11712" max="11713" width="9.5" style="1" customWidth="1"/>
    <col min="11714" max="11714" width="22.625" style="1" customWidth="1"/>
    <col min="11715" max="11716" width="16.125" style="1" customWidth="1"/>
    <col min="11717" max="11721" width="13.875" style="1" customWidth="1"/>
    <col min="11722" max="11722" width="11.625" style="1" customWidth="1"/>
    <col min="11723" max="11728" width="9.5" style="1" customWidth="1"/>
    <col min="11729" max="11729" width="16.125" style="1" customWidth="1"/>
    <col min="11730" max="11731" width="9.5" style="1" customWidth="1"/>
    <col min="11732" max="11732" width="20.5" style="1" customWidth="1"/>
    <col min="11733" max="11733" width="23.5" style="1" customWidth="1"/>
    <col min="11734" max="11734" width="13.875" style="1" customWidth="1"/>
    <col min="11735" max="11735" width="18.375" style="1" customWidth="1"/>
    <col min="11736" max="11738" width="16.125" style="1" customWidth="1"/>
    <col min="11739" max="11740" width="11.625" style="1" customWidth="1"/>
    <col min="11741" max="11743" width="10.5" style="1" customWidth="1"/>
    <col min="11744" max="11744" width="18.375" style="1" customWidth="1"/>
    <col min="11745" max="11746" width="5.5" style="1" customWidth="1"/>
    <col min="11747" max="11747" width="16.125" style="1" customWidth="1"/>
    <col min="11748" max="11748" width="20.5" style="1" customWidth="1"/>
    <col min="11749" max="11749" width="11.625" style="1" customWidth="1"/>
    <col min="11750" max="11750" width="16.125" style="1" customWidth="1"/>
    <col min="11751" max="11751" width="18.375" style="1" customWidth="1"/>
    <col min="11752" max="11752" width="27.625" style="1" customWidth="1"/>
    <col min="11753" max="11753" width="18.375" style="1" customWidth="1"/>
    <col min="11754" max="11757" width="9.5" style="1" customWidth="1"/>
    <col min="11758" max="11758" width="18.375" style="1" customWidth="1"/>
    <col min="11759" max="11760" width="15.125" style="1" customWidth="1"/>
    <col min="11761" max="11761" width="11" style="1" customWidth="1"/>
    <col min="11762" max="11762" width="13" style="1" customWidth="1"/>
    <col min="11763" max="11763" width="7.125" style="1" customWidth="1"/>
    <col min="11764" max="11765" width="9" style="1"/>
    <col min="11766" max="11767" width="19.25" style="1" customWidth="1"/>
    <col min="11768" max="11768" width="13" style="1" customWidth="1"/>
    <col min="11769" max="11769" width="11" style="1" customWidth="1"/>
    <col min="11770" max="11770" width="21.375" style="1" customWidth="1"/>
    <col min="11771" max="11771" width="19.25" style="1" customWidth="1"/>
    <col min="11772" max="11772" width="9" style="1" customWidth="1"/>
    <col min="11773" max="11916" width="9" style="1"/>
    <col min="11917" max="11917" width="7.5" style="1" customWidth="1"/>
    <col min="11918" max="11918" width="6.5" style="1" customWidth="1"/>
    <col min="11919" max="11919" width="20.25" style="1" customWidth="1"/>
    <col min="11920" max="11920" width="13.875" style="1" customWidth="1"/>
    <col min="11921" max="11921" width="17.25" style="1" customWidth="1"/>
    <col min="11922" max="11922" width="18.375" style="1" customWidth="1"/>
    <col min="11923" max="11923" width="9.5" style="1" customWidth="1"/>
    <col min="11924" max="11925" width="11.625" style="1" customWidth="1"/>
    <col min="11926" max="11927" width="20.5" style="1" customWidth="1"/>
    <col min="11928" max="11929" width="16.125" style="1" customWidth="1"/>
    <col min="11930" max="11930" width="9.5" style="1" customWidth="1"/>
    <col min="11931" max="11932" width="18.375" style="1" customWidth="1"/>
    <col min="11933" max="11933" width="19.25" style="1" customWidth="1"/>
    <col min="11934" max="11934" width="13.875" style="1" customWidth="1"/>
    <col min="11935" max="11935" width="11.625" style="1" customWidth="1"/>
    <col min="11936" max="11936" width="24.75" style="1" customWidth="1"/>
    <col min="11937" max="11937" width="12.75" style="1" customWidth="1"/>
    <col min="11938" max="11938" width="9.5" style="1" customWidth="1"/>
    <col min="11939" max="11939" width="13.875" style="1" customWidth="1"/>
    <col min="11940" max="11941" width="9.5" style="1" customWidth="1"/>
    <col min="11942" max="11942" width="32" style="1" customWidth="1"/>
    <col min="11943" max="11943" width="31.25" style="1" customWidth="1"/>
    <col min="11944" max="11944" width="13.875" style="1" customWidth="1"/>
    <col min="11945" max="11945" width="10.5" style="1" customWidth="1"/>
    <col min="11946" max="11948" width="9.5" style="1" customWidth="1"/>
    <col min="11949" max="11949" width="18.375" style="1" customWidth="1"/>
    <col min="11950" max="11950" width="22.625" style="1" customWidth="1"/>
    <col min="11951" max="11951" width="9.5" style="1" customWidth="1"/>
    <col min="11952" max="11952" width="16.125" style="1" customWidth="1"/>
    <col min="11953" max="11953" width="9.5" style="1" customWidth="1"/>
    <col min="11954" max="11954" width="22.625" style="1" customWidth="1"/>
    <col min="11955" max="11955" width="18.375" style="1" customWidth="1"/>
    <col min="11956" max="11957" width="9.5" style="1" customWidth="1"/>
    <col min="11958" max="11958" width="5.5" style="1" customWidth="1"/>
    <col min="11959" max="11961" width="9.5" style="1" customWidth="1"/>
    <col min="11962" max="11962" width="5.5" style="1" customWidth="1"/>
    <col min="11963" max="11963" width="9.5" style="1" customWidth="1"/>
    <col min="11964" max="11964" width="13.875" style="1" customWidth="1"/>
    <col min="11965" max="11967" width="11.625" style="1" customWidth="1"/>
    <col min="11968" max="11969" width="9.5" style="1" customWidth="1"/>
    <col min="11970" max="11970" width="22.625" style="1" customWidth="1"/>
    <col min="11971" max="11972" width="16.125" style="1" customWidth="1"/>
    <col min="11973" max="11977" width="13.875" style="1" customWidth="1"/>
    <col min="11978" max="11978" width="11.625" style="1" customWidth="1"/>
    <col min="11979" max="11984" width="9.5" style="1" customWidth="1"/>
    <col min="11985" max="11985" width="16.125" style="1" customWidth="1"/>
    <col min="11986" max="11987" width="9.5" style="1" customWidth="1"/>
    <col min="11988" max="11988" width="20.5" style="1" customWidth="1"/>
    <col min="11989" max="11989" width="23.5" style="1" customWidth="1"/>
    <col min="11990" max="11990" width="13.875" style="1" customWidth="1"/>
    <col min="11991" max="11991" width="18.375" style="1" customWidth="1"/>
    <col min="11992" max="11994" width="16.125" style="1" customWidth="1"/>
    <col min="11995" max="11996" width="11.625" style="1" customWidth="1"/>
    <col min="11997" max="11999" width="10.5" style="1" customWidth="1"/>
    <col min="12000" max="12000" width="18.375" style="1" customWidth="1"/>
    <col min="12001" max="12002" width="5.5" style="1" customWidth="1"/>
    <col min="12003" max="12003" width="16.125" style="1" customWidth="1"/>
    <col min="12004" max="12004" width="20.5" style="1" customWidth="1"/>
    <col min="12005" max="12005" width="11.625" style="1" customWidth="1"/>
    <col min="12006" max="12006" width="16.125" style="1" customWidth="1"/>
    <col min="12007" max="12007" width="18.375" style="1" customWidth="1"/>
    <col min="12008" max="12008" width="27.625" style="1" customWidth="1"/>
    <col min="12009" max="12009" width="18.375" style="1" customWidth="1"/>
    <col min="12010" max="12013" width="9.5" style="1" customWidth="1"/>
    <col min="12014" max="12014" width="18.375" style="1" customWidth="1"/>
    <col min="12015" max="12016" width="15.125" style="1" customWidth="1"/>
    <col min="12017" max="12017" width="11" style="1" customWidth="1"/>
    <col min="12018" max="12018" width="13" style="1" customWidth="1"/>
    <col min="12019" max="12019" width="7.125" style="1" customWidth="1"/>
    <col min="12020" max="12021" width="9" style="1"/>
    <col min="12022" max="12023" width="19.25" style="1" customWidth="1"/>
    <col min="12024" max="12024" width="13" style="1" customWidth="1"/>
    <col min="12025" max="12025" width="11" style="1" customWidth="1"/>
    <col min="12026" max="12026" width="21.375" style="1" customWidth="1"/>
    <col min="12027" max="12027" width="19.25" style="1" customWidth="1"/>
    <col min="12028" max="12028" width="9" style="1" customWidth="1"/>
    <col min="12029" max="12172" width="9" style="1"/>
    <col min="12173" max="12173" width="7.5" style="1" customWidth="1"/>
    <col min="12174" max="12174" width="6.5" style="1" customWidth="1"/>
    <col min="12175" max="12175" width="20.25" style="1" customWidth="1"/>
    <col min="12176" max="12176" width="13.875" style="1" customWidth="1"/>
    <col min="12177" max="12177" width="17.25" style="1" customWidth="1"/>
    <col min="12178" max="12178" width="18.375" style="1" customWidth="1"/>
    <col min="12179" max="12179" width="9.5" style="1" customWidth="1"/>
    <col min="12180" max="12181" width="11.625" style="1" customWidth="1"/>
    <col min="12182" max="12183" width="20.5" style="1" customWidth="1"/>
    <col min="12184" max="12185" width="16.125" style="1" customWidth="1"/>
    <col min="12186" max="12186" width="9.5" style="1" customWidth="1"/>
    <col min="12187" max="12188" width="18.375" style="1" customWidth="1"/>
    <col min="12189" max="12189" width="19.25" style="1" customWidth="1"/>
    <col min="12190" max="12190" width="13.875" style="1" customWidth="1"/>
    <col min="12191" max="12191" width="11.625" style="1" customWidth="1"/>
    <col min="12192" max="12192" width="24.75" style="1" customWidth="1"/>
    <col min="12193" max="12193" width="12.75" style="1" customWidth="1"/>
    <col min="12194" max="12194" width="9.5" style="1" customWidth="1"/>
    <col min="12195" max="12195" width="13.875" style="1" customWidth="1"/>
    <col min="12196" max="12197" width="9.5" style="1" customWidth="1"/>
    <col min="12198" max="12198" width="32" style="1" customWidth="1"/>
    <col min="12199" max="12199" width="31.25" style="1" customWidth="1"/>
    <col min="12200" max="12200" width="13.875" style="1" customWidth="1"/>
    <col min="12201" max="12201" width="10.5" style="1" customWidth="1"/>
    <col min="12202" max="12204" width="9.5" style="1" customWidth="1"/>
    <col min="12205" max="12205" width="18.375" style="1" customWidth="1"/>
    <col min="12206" max="12206" width="22.625" style="1" customWidth="1"/>
    <col min="12207" max="12207" width="9.5" style="1" customWidth="1"/>
    <col min="12208" max="12208" width="16.125" style="1" customWidth="1"/>
    <col min="12209" max="12209" width="9.5" style="1" customWidth="1"/>
    <col min="12210" max="12210" width="22.625" style="1" customWidth="1"/>
    <col min="12211" max="12211" width="18.375" style="1" customWidth="1"/>
    <col min="12212" max="12213" width="9.5" style="1" customWidth="1"/>
    <col min="12214" max="12214" width="5.5" style="1" customWidth="1"/>
    <col min="12215" max="12217" width="9.5" style="1" customWidth="1"/>
    <col min="12218" max="12218" width="5.5" style="1" customWidth="1"/>
    <col min="12219" max="12219" width="9.5" style="1" customWidth="1"/>
    <col min="12220" max="12220" width="13.875" style="1" customWidth="1"/>
    <col min="12221" max="12223" width="11.625" style="1" customWidth="1"/>
    <col min="12224" max="12225" width="9.5" style="1" customWidth="1"/>
    <col min="12226" max="12226" width="22.625" style="1" customWidth="1"/>
    <col min="12227" max="12228" width="16.125" style="1" customWidth="1"/>
    <col min="12229" max="12233" width="13.875" style="1" customWidth="1"/>
    <col min="12234" max="12234" width="11.625" style="1" customWidth="1"/>
    <col min="12235" max="12240" width="9.5" style="1" customWidth="1"/>
    <col min="12241" max="12241" width="16.125" style="1" customWidth="1"/>
    <col min="12242" max="12243" width="9.5" style="1" customWidth="1"/>
    <col min="12244" max="12244" width="20.5" style="1" customWidth="1"/>
    <col min="12245" max="12245" width="23.5" style="1" customWidth="1"/>
    <col min="12246" max="12246" width="13.875" style="1" customWidth="1"/>
    <col min="12247" max="12247" width="18.375" style="1" customWidth="1"/>
    <col min="12248" max="12250" width="16.125" style="1" customWidth="1"/>
    <col min="12251" max="12252" width="11.625" style="1" customWidth="1"/>
    <col min="12253" max="12255" width="10.5" style="1" customWidth="1"/>
    <col min="12256" max="12256" width="18.375" style="1" customWidth="1"/>
    <col min="12257" max="12258" width="5.5" style="1" customWidth="1"/>
    <col min="12259" max="12259" width="16.125" style="1" customWidth="1"/>
    <col min="12260" max="12260" width="20.5" style="1" customWidth="1"/>
    <col min="12261" max="12261" width="11.625" style="1" customWidth="1"/>
    <col min="12262" max="12262" width="16.125" style="1" customWidth="1"/>
    <col min="12263" max="12263" width="18.375" style="1" customWidth="1"/>
    <col min="12264" max="12264" width="27.625" style="1" customWidth="1"/>
    <col min="12265" max="12265" width="18.375" style="1" customWidth="1"/>
    <col min="12266" max="12269" width="9.5" style="1" customWidth="1"/>
    <col min="12270" max="12270" width="18.375" style="1" customWidth="1"/>
    <col min="12271" max="12272" width="15.125" style="1" customWidth="1"/>
    <col min="12273" max="12273" width="11" style="1" customWidth="1"/>
    <col min="12274" max="12274" width="13" style="1" customWidth="1"/>
    <col min="12275" max="12275" width="7.125" style="1" customWidth="1"/>
    <col min="12276" max="12277" width="9" style="1"/>
    <col min="12278" max="12279" width="19.25" style="1" customWidth="1"/>
    <col min="12280" max="12280" width="13" style="1" customWidth="1"/>
    <col min="12281" max="12281" width="11" style="1" customWidth="1"/>
    <col min="12282" max="12282" width="21.375" style="1" customWidth="1"/>
    <col min="12283" max="12283" width="19.25" style="1" customWidth="1"/>
    <col min="12284" max="12284" width="9" style="1" customWidth="1"/>
    <col min="12285" max="12428" width="9" style="1"/>
    <col min="12429" max="12429" width="7.5" style="1" customWidth="1"/>
    <col min="12430" max="12430" width="6.5" style="1" customWidth="1"/>
    <col min="12431" max="12431" width="20.25" style="1" customWidth="1"/>
    <col min="12432" max="12432" width="13.875" style="1" customWidth="1"/>
    <col min="12433" max="12433" width="17.25" style="1" customWidth="1"/>
    <col min="12434" max="12434" width="18.375" style="1" customWidth="1"/>
    <col min="12435" max="12435" width="9.5" style="1" customWidth="1"/>
    <col min="12436" max="12437" width="11.625" style="1" customWidth="1"/>
    <col min="12438" max="12439" width="20.5" style="1" customWidth="1"/>
    <col min="12440" max="12441" width="16.125" style="1" customWidth="1"/>
    <col min="12442" max="12442" width="9.5" style="1" customWidth="1"/>
    <col min="12443" max="12444" width="18.375" style="1" customWidth="1"/>
    <col min="12445" max="12445" width="19.25" style="1" customWidth="1"/>
    <col min="12446" max="12446" width="13.875" style="1" customWidth="1"/>
    <col min="12447" max="12447" width="11.625" style="1" customWidth="1"/>
    <col min="12448" max="12448" width="24.75" style="1" customWidth="1"/>
    <col min="12449" max="12449" width="12.75" style="1" customWidth="1"/>
    <col min="12450" max="12450" width="9.5" style="1" customWidth="1"/>
    <col min="12451" max="12451" width="13.875" style="1" customWidth="1"/>
    <col min="12452" max="12453" width="9.5" style="1" customWidth="1"/>
    <col min="12454" max="12454" width="32" style="1" customWidth="1"/>
    <col min="12455" max="12455" width="31.25" style="1" customWidth="1"/>
    <col min="12456" max="12456" width="13.875" style="1" customWidth="1"/>
    <col min="12457" max="12457" width="10.5" style="1" customWidth="1"/>
    <col min="12458" max="12460" width="9.5" style="1" customWidth="1"/>
    <col min="12461" max="12461" width="18.375" style="1" customWidth="1"/>
    <col min="12462" max="12462" width="22.625" style="1" customWidth="1"/>
    <col min="12463" max="12463" width="9.5" style="1" customWidth="1"/>
    <col min="12464" max="12464" width="16.125" style="1" customWidth="1"/>
    <col min="12465" max="12465" width="9.5" style="1" customWidth="1"/>
    <col min="12466" max="12466" width="22.625" style="1" customWidth="1"/>
    <col min="12467" max="12467" width="18.375" style="1" customWidth="1"/>
    <col min="12468" max="12469" width="9.5" style="1" customWidth="1"/>
    <col min="12470" max="12470" width="5.5" style="1" customWidth="1"/>
    <col min="12471" max="12473" width="9.5" style="1" customWidth="1"/>
    <col min="12474" max="12474" width="5.5" style="1" customWidth="1"/>
    <col min="12475" max="12475" width="9.5" style="1" customWidth="1"/>
    <col min="12476" max="12476" width="13.875" style="1" customWidth="1"/>
    <col min="12477" max="12479" width="11.625" style="1" customWidth="1"/>
    <col min="12480" max="12481" width="9.5" style="1" customWidth="1"/>
    <col min="12482" max="12482" width="22.625" style="1" customWidth="1"/>
    <col min="12483" max="12484" width="16.125" style="1" customWidth="1"/>
    <col min="12485" max="12489" width="13.875" style="1" customWidth="1"/>
    <col min="12490" max="12490" width="11.625" style="1" customWidth="1"/>
    <col min="12491" max="12496" width="9.5" style="1" customWidth="1"/>
    <col min="12497" max="12497" width="16.125" style="1" customWidth="1"/>
    <col min="12498" max="12499" width="9.5" style="1" customWidth="1"/>
    <col min="12500" max="12500" width="20.5" style="1" customWidth="1"/>
    <col min="12501" max="12501" width="23.5" style="1" customWidth="1"/>
    <col min="12502" max="12502" width="13.875" style="1" customWidth="1"/>
    <col min="12503" max="12503" width="18.375" style="1" customWidth="1"/>
    <col min="12504" max="12506" width="16.125" style="1" customWidth="1"/>
    <col min="12507" max="12508" width="11.625" style="1" customWidth="1"/>
    <col min="12509" max="12511" width="10.5" style="1" customWidth="1"/>
    <col min="12512" max="12512" width="18.375" style="1" customWidth="1"/>
    <col min="12513" max="12514" width="5.5" style="1" customWidth="1"/>
    <col min="12515" max="12515" width="16.125" style="1" customWidth="1"/>
    <col min="12516" max="12516" width="20.5" style="1" customWidth="1"/>
    <col min="12517" max="12517" width="11.625" style="1" customWidth="1"/>
    <col min="12518" max="12518" width="16.125" style="1" customWidth="1"/>
    <col min="12519" max="12519" width="18.375" style="1" customWidth="1"/>
    <col min="12520" max="12520" width="27.625" style="1" customWidth="1"/>
    <col min="12521" max="12521" width="18.375" style="1" customWidth="1"/>
    <col min="12522" max="12525" width="9.5" style="1" customWidth="1"/>
    <col min="12526" max="12526" width="18.375" style="1" customWidth="1"/>
    <col min="12527" max="12528" width="15.125" style="1" customWidth="1"/>
    <col min="12529" max="12529" width="11" style="1" customWidth="1"/>
    <col min="12530" max="12530" width="13" style="1" customWidth="1"/>
    <col min="12531" max="12531" width="7.125" style="1" customWidth="1"/>
    <col min="12532" max="12533" width="9" style="1"/>
    <col min="12534" max="12535" width="19.25" style="1" customWidth="1"/>
    <col min="12536" max="12536" width="13" style="1" customWidth="1"/>
    <col min="12537" max="12537" width="11" style="1" customWidth="1"/>
    <col min="12538" max="12538" width="21.375" style="1" customWidth="1"/>
    <col min="12539" max="12539" width="19.25" style="1" customWidth="1"/>
    <col min="12540" max="12540" width="9" style="1" customWidth="1"/>
    <col min="12541" max="12684" width="9" style="1"/>
    <col min="12685" max="12685" width="7.5" style="1" customWidth="1"/>
    <col min="12686" max="12686" width="6.5" style="1" customWidth="1"/>
    <col min="12687" max="12687" width="20.25" style="1" customWidth="1"/>
    <col min="12688" max="12688" width="13.875" style="1" customWidth="1"/>
    <col min="12689" max="12689" width="17.25" style="1" customWidth="1"/>
    <col min="12690" max="12690" width="18.375" style="1" customWidth="1"/>
    <col min="12691" max="12691" width="9.5" style="1" customWidth="1"/>
    <col min="12692" max="12693" width="11.625" style="1" customWidth="1"/>
    <col min="12694" max="12695" width="20.5" style="1" customWidth="1"/>
    <col min="12696" max="12697" width="16.125" style="1" customWidth="1"/>
    <col min="12698" max="12698" width="9.5" style="1" customWidth="1"/>
    <col min="12699" max="12700" width="18.375" style="1" customWidth="1"/>
    <col min="12701" max="12701" width="19.25" style="1" customWidth="1"/>
    <col min="12702" max="12702" width="13.875" style="1" customWidth="1"/>
    <col min="12703" max="12703" width="11.625" style="1" customWidth="1"/>
    <col min="12704" max="12704" width="24.75" style="1" customWidth="1"/>
    <col min="12705" max="12705" width="12.75" style="1" customWidth="1"/>
    <col min="12706" max="12706" width="9.5" style="1" customWidth="1"/>
    <col min="12707" max="12707" width="13.875" style="1" customWidth="1"/>
    <col min="12708" max="12709" width="9.5" style="1" customWidth="1"/>
    <col min="12710" max="12710" width="32" style="1" customWidth="1"/>
    <col min="12711" max="12711" width="31.25" style="1" customWidth="1"/>
    <col min="12712" max="12712" width="13.875" style="1" customWidth="1"/>
    <col min="12713" max="12713" width="10.5" style="1" customWidth="1"/>
    <col min="12714" max="12716" width="9.5" style="1" customWidth="1"/>
    <col min="12717" max="12717" width="18.375" style="1" customWidth="1"/>
    <col min="12718" max="12718" width="22.625" style="1" customWidth="1"/>
    <col min="12719" max="12719" width="9.5" style="1" customWidth="1"/>
    <col min="12720" max="12720" width="16.125" style="1" customWidth="1"/>
    <col min="12721" max="12721" width="9.5" style="1" customWidth="1"/>
    <col min="12722" max="12722" width="22.625" style="1" customWidth="1"/>
    <col min="12723" max="12723" width="18.375" style="1" customWidth="1"/>
    <col min="12724" max="12725" width="9.5" style="1" customWidth="1"/>
    <col min="12726" max="12726" width="5.5" style="1" customWidth="1"/>
    <col min="12727" max="12729" width="9.5" style="1" customWidth="1"/>
    <col min="12730" max="12730" width="5.5" style="1" customWidth="1"/>
    <col min="12731" max="12731" width="9.5" style="1" customWidth="1"/>
    <col min="12732" max="12732" width="13.875" style="1" customWidth="1"/>
    <col min="12733" max="12735" width="11.625" style="1" customWidth="1"/>
    <col min="12736" max="12737" width="9.5" style="1" customWidth="1"/>
    <col min="12738" max="12738" width="22.625" style="1" customWidth="1"/>
    <col min="12739" max="12740" width="16.125" style="1" customWidth="1"/>
    <col min="12741" max="12745" width="13.875" style="1" customWidth="1"/>
    <col min="12746" max="12746" width="11.625" style="1" customWidth="1"/>
    <col min="12747" max="12752" width="9.5" style="1" customWidth="1"/>
    <col min="12753" max="12753" width="16.125" style="1" customWidth="1"/>
    <col min="12754" max="12755" width="9.5" style="1" customWidth="1"/>
    <col min="12756" max="12756" width="20.5" style="1" customWidth="1"/>
    <col min="12757" max="12757" width="23.5" style="1" customWidth="1"/>
    <col min="12758" max="12758" width="13.875" style="1" customWidth="1"/>
    <col min="12759" max="12759" width="18.375" style="1" customWidth="1"/>
    <col min="12760" max="12762" width="16.125" style="1" customWidth="1"/>
    <col min="12763" max="12764" width="11.625" style="1" customWidth="1"/>
    <col min="12765" max="12767" width="10.5" style="1" customWidth="1"/>
    <col min="12768" max="12768" width="18.375" style="1" customWidth="1"/>
    <col min="12769" max="12770" width="5.5" style="1" customWidth="1"/>
    <col min="12771" max="12771" width="16.125" style="1" customWidth="1"/>
    <col min="12772" max="12772" width="20.5" style="1" customWidth="1"/>
    <col min="12773" max="12773" width="11.625" style="1" customWidth="1"/>
    <col min="12774" max="12774" width="16.125" style="1" customWidth="1"/>
    <col min="12775" max="12775" width="18.375" style="1" customWidth="1"/>
    <col min="12776" max="12776" width="27.625" style="1" customWidth="1"/>
    <col min="12777" max="12777" width="18.375" style="1" customWidth="1"/>
    <col min="12778" max="12781" width="9.5" style="1" customWidth="1"/>
    <col min="12782" max="12782" width="18.375" style="1" customWidth="1"/>
    <col min="12783" max="12784" width="15.125" style="1" customWidth="1"/>
    <col min="12785" max="12785" width="11" style="1" customWidth="1"/>
    <col min="12786" max="12786" width="13" style="1" customWidth="1"/>
    <col min="12787" max="12787" width="7.125" style="1" customWidth="1"/>
    <col min="12788" max="12789" width="9" style="1"/>
    <col min="12790" max="12791" width="19.25" style="1" customWidth="1"/>
    <col min="12792" max="12792" width="13" style="1" customWidth="1"/>
    <col min="12793" max="12793" width="11" style="1" customWidth="1"/>
    <col min="12794" max="12794" width="21.375" style="1" customWidth="1"/>
    <col min="12795" max="12795" width="19.25" style="1" customWidth="1"/>
    <col min="12796" max="12796" width="9" style="1" customWidth="1"/>
    <col min="12797" max="12940" width="9" style="1"/>
    <col min="12941" max="12941" width="7.5" style="1" customWidth="1"/>
    <col min="12942" max="12942" width="6.5" style="1" customWidth="1"/>
    <col min="12943" max="12943" width="20.25" style="1" customWidth="1"/>
    <col min="12944" max="12944" width="13.875" style="1" customWidth="1"/>
    <col min="12945" max="12945" width="17.25" style="1" customWidth="1"/>
    <col min="12946" max="12946" width="18.375" style="1" customWidth="1"/>
    <col min="12947" max="12947" width="9.5" style="1" customWidth="1"/>
    <col min="12948" max="12949" width="11.625" style="1" customWidth="1"/>
    <col min="12950" max="12951" width="20.5" style="1" customWidth="1"/>
    <col min="12952" max="12953" width="16.125" style="1" customWidth="1"/>
    <col min="12954" max="12954" width="9.5" style="1" customWidth="1"/>
    <col min="12955" max="12956" width="18.375" style="1" customWidth="1"/>
    <col min="12957" max="12957" width="19.25" style="1" customWidth="1"/>
    <col min="12958" max="12958" width="13.875" style="1" customWidth="1"/>
    <col min="12959" max="12959" width="11.625" style="1" customWidth="1"/>
    <col min="12960" max="12960" width="24.75" style="1" customWidth="1"/>
    <col min="12961" max="12961" width="12.75" style="1" customWidth="1"/>
    <col min="12962" max="12962" width="9.5" style="1" customWidth="1"/>
    <col min="12963" max="12963" width="13.875" style="1" customWidth="1"/>
    <col min="12964" max="12965" width="9.5" style="1" customWidth="1"/>
    <col min="12966" max="12966" width="32" style="1" customWidth="1"/>
    <col min="12967" max="12967" width="31.25" style="1" customWidth="1"/>
    <col min="12968" max="12968" width="13.875" style="1" customWidth="1"/>
    <col min="12969" max="12969" width="10.5" style="1" customWidth="1"/>
    <col min="12970" max="12972" width="9.5" style="1" customWidth="1"/>
    <col min="12973" max="12973" width="18.375" style="1" customWidth="1"/>
    <col min="12974" max="12974" width="22.625" style="1" customWidth="1"/>
    <col min="12975" max="12975" width="9.5" style="1" customWidth="1"/>
    <col min="12976" max="12976" width="16.125" style="1" customWidth="1"/>
    <col min="12977" max="12977" width="9.5" style="1" customWidth="1"/>
    <col min="12978" max="12978" width="22.625" style="1" customWidth="1"/>
    <col min="12979" max="12979" width="18.375" style="1" customWidth="1"/>
    <col min="12980" max="12981" width="9.5" style="1" customWidth="1"/>
    <col min="12982" max="12982" width="5.5" style="1" customWidth="1"/>
    <col min="12983" max="12985" width="9.5" style="1" customWidth="1"/>
    <col min="12986" max="12986" width="5.5" style="1" customWidth="1"/>
    <col min="12987" max="12987" width="9.5" style="1" customWidth="1"/>
    <col min="12988" max="12988" width="13.875" style="1" customWidth="1"/>
    <col min="12989" max="12991" width="11.625" style="1" customWidth="1"/>
    <col min="12992" max="12993" width="9.5" style="1" customWidth="1"/>
    <col min="12994" max="12994" width="22.625" style="1" customWidth="1"/>
    <col min="12995" max="12996" width="16.125" style="1" customWidth="1"/>
    <col min="12997" max="13001" width="13.875" style="1" customWidth="1"/>
    <col min="13002" max="13002" width="11.625" style="1" customWidth="1"/>
    <col min="13003" max="13008" width="9.5" style="1" customWidth="1"/>
    <col min="13009" max="13009" width="16.125" style="1" customWidth="1"/>
    <col min="13010" max="13011" width="9.5" style="1" customWidth="1"/>
    <col min="13012" max="13012" width="20.5" style="1" customWidth="1"/>
    <col min="13013" max="13013" width="23.5" style="1" customWidth="1"/>
    <col min="13014" max="13014" width="13.875" style="1" customWidth="1"/>
    <col min="13015" max="13015" width="18.375" style="1" customWidth="1"/>
    <col min="13016" max="13018" width="16.125" style="1" customWidth="1"/>
    <col min="13019" max="13020" width="11.625" style="1" customWidth="1"/>
    <col min="13021" max="13023" width="10.5" style="1" customWidth="1"/>
    <col min="13024" max="13024" width="18.375" style="1" customWidth="1"/>
    <col min="13025" max="13026" width="5.5" style="1" customWidth="1"/>
    <col min="13027" max="13027" width="16.125" style="1" customWidth="1"/>
    <col min="13028" max="13028" width="20.5" style="1" customWidth="1"/>
    <col min="13029" max="13029" width="11.625" style="1" customWidth="1"/>
    <col min="13030" max="13030" width="16.125" style="1" customWidth="1"/>
    <col min="13031" max="13031" width="18.375" style="1" customWidth="1"/>
    <col min="13032" max="13032" width="27.625" style="1" customWidth="1"/>
    <col min="13033" max="13033" width="18.375" style="1" customWidth="1"/>
    <col min="13034" max="13037" width="9.5" style="1" customWidth="1"/>
    <col min="13038" max="13038" width="18.375" style="1" customWidth="1"/>
    <col min="13039" max="13040" width="15.125" style="1" customWidth="1"/>
    <col min="13041" max="13041" width="11" style="1" customWidth="1"/>
    <col min="13042" max="13042" width="13" style="1" customWidth="1"/>
    <col min="13043" max="13043" width="7.125" style="1" customWidth="1"/>
    <col min="13044" max="13045" width="9" style="1"/>
    <col min="13046" max="13047" width="19.25" style="1" customWidth="1"/>
    <col min="13048" max="13048" width="13" style="1" customWidth="1"/>
    <col min="13049" max="13049" width="11" style="1" customWidth="1"/>
    <col min="13050" max="13050" width="21.375" style="1" customWidth="1"/>
    <col min="13051" max="13051" width="19.25" style="1" customWidth="1"/>
    <col min="13052" max="13052" width="9" style="1" customWidth="1"/>
    <col min="13053" max="13196" width="9" style="1"/>
    <col min="13197" max="13197" width="7.5" style="1" customWidth="1"/>
    <col min="13198" max="13198" width="6.5" style="1" customWidth="1"/>
    <col min="13199" max="13199" width="20.25" style="1" customWidth="1"/>
    <col min="13200" max="13200" width="13.875" style="1" customWidth="1"/>
    <col min="13201" max="13201" width="17.25" style="1" customWidth="1"/>
    <col min="13202" max="13202" width="18.375" style="1" customWidth="1"/>
    <col min="13203" max="13203" width="9.5" style="1" customWidth="1"/>
    <col min="13204" max="13205" width="11.625" style="1" customWidth="1"/>
    <col min="13206" max="13207" width="20.5" style="1" customWidth="1"/>
    <col min="13208" max="13209" width="16.125" style="1" customWidth="1"/>
    <col min="13210" max="13210" width="9.5" style="1" customWidth="1"/>
    <col min="13211" max="13212" width="18.375" style="1" customWidth="1"/>
    <col min="13213" max="13213" width="19.25" style="1" customWidth="1"/>
    <col min="13214" max="13214" width="13.875" style="1" customWidth="1"/>
    <col min="13215" max="13215" width="11.625" style="1" customWidth="1"/>
    <col min="13216" max="13216" width="24.75" style="1" customWidth="1"/>
    <col min="13217" max="13217" width="12.75" style="1" customWidth="1"/>
    <col min="13218" max="13218" width="9.5" style="1" customWidth="1"/>
    <col min="13219" max="13219" width="13.875" style="1" customWidth="1"/>
    <col min="13220" max="13221" width="9.5" style="1" customWidth="1"/>
    <col min="13222" max="13222" width="32" style="1" customWidth="1"/>
    <col min="13223" max="13223" width="31.25" style="1" customWidth="1"/>
    <col min="13224" max="13224" width="13.875" style="1" customWidth="1"/>
    <col min="13225" max="13225" width="10.5" style="1" customWidth="1"/>
    <col min="13226" max="13228" width="9.5" style="1" customWidth="1"/>
    <col min="13229" max="13229" width="18.375" style="1" customWidth="1"/>
    <col min="13230" max="13230" width="22.625" style="1" customWidth="1"/>
    <col min="13231" max="13231" width="9.5" style="1" customWidth="1"/>
    <col min="13232" max="13232" width="16.125" style="1" customWidth="1"/>
    <col min="13233" max="13233" width="9.5" style="1" customWidth="1"/>
    <col min="13234" max="13234" width="22.625" style="1" customWidth="1"/>
    <col min="13235" max="13235" width="18.375" style="1" customWidth="1"/>
    <col min="13236" max="13237" width="9.5" style="1" customWidth="1"/>
    <col min="13238" max="13238" width="5.5" style="1" customWidth="1"/>
    <col min="13239" max="13241" width="9.5" style="1" customWidth="1"/>
    <col min="13242" max="13242" width="5.5" style="1" customWidth="1"/>
    <col min="13243" max="13243" width="9.5" style="1" customWidth="1"/>
    <col min="13244" max="13244" width="13.875" style="1" customWidth="1"/>
    <col min="13245" max="13247" width="11.625" style="1" customWidth="1"/>
    <col min="13248" max="13249" width="9.5" style="1" customWidth="1"/>
    <col min="13250" max="13250" width="22.625" style="1" customWidth="1"/>
    <col min="13251" max="13252" width="16.125" style="1" customWidth="1"/>
    <col min="13253" max="13257" width="13.875" style="1" customWidth="1"/>
    <col min="13258" max="13258" width="11.625" style="1" customWidth="1"/>
    <col min="13259" max="13264" width="9.5" style="1" customWidth="1"/>
    <col min="13265" max="13265" width="16.125" style="1" customWidth="1"/>
    <col min="13266" max="13267" width="9.5" style="1" customWidth="1"/>
    <col min="13268" max="13268" width="20.5" style="1" customWidth="1"/>
    <col min="13269" max="13269" width="23.5" style="1" customWidth="1"/>
    <col min="13270" max="13270" width="13.875" style="1" customWidth="1"/>
    <col min="13271" max="13271" width="18.375" style="1" customWidth="1"/>
    <col min="13272" max="13274" width="16.125" style="1" customWidth="1"/>
    <col min="13275" max="13276" width="11.625" style="1" customWidth="1"/>
    <col min="13277" max="13279" width="10.5" style="1" customWidth="1"/>
    <col min="13280" max="13280" width="18.375" style="1" customWidth="1"/>
    <col min="13281" max="13282" width="5.5" style="1" customWidth="1"/>
    <col min="13283" max="13283" width="16.125" style="1" customWidth="1"/>
    <col min="13284" max="13284" width="20.5" style="1" customWidth="1"/>
    <col min="13285" max="13285" width="11.625" style="1" customWidth="1"/>
    <col min="13286" max="13286" width="16.125" style="1" customWidth="1"/>
    <col min="13287" max="13287" width="18.375" style="1" customWidth="1"/>
    <col min="13288" max="13288" width="27.625" style="1" customWidth="1"/>
    <col min="13289" max="13289" width="18.375" style="1" customWidth="1"/>
    <col min="13290" max="13293" width="9.5" style="1" customWidth="1"/>
    <col min="13294" max="13294" width="18.375" style="1" customWidth="1"/>
    <col min="13295" max="13296" width="15.125" style="1" customWidth="1"/>
    <col min="13297" max="13297" width="11" style="1" customWidth="1"/>
    <col min="13298" max="13298" width="13" style="1" customWidth="1"/>
    <col min="13299" max="13299" width="7.125" style="1" customWidth="1"/>
    <col min="13300" max="13301" width="9" style="1"/>
    <col min="13302" max="13303" width="19.25" style="1" customWidth="1"/>
    <col min="13304" max="13304" width="13" style="1" customWidth="1"/>
    <col min="13305" max="13305" width="11" style="1" customWidth="1"/>
    <col min="13306" max="13306" width="21.375" style="1" customWidth="1"/>
    <col min="13307" max="13307" width="19.25" style="1" customWidth="1"/>
    <col min="13308" max="13308" width="9" style="1" customWidth="1"/>
    <col min="13309" max="13452" width="9" style="1"/>
    <col min="13453" max="13453" width="7.5" style="1" customWidth="1"/>
    <col min="13454" max="13454" width="6.5" style="1" customWidth="1"/>
    <col min="13455" max="13455" width="20.25" style="1" customWidth="1"/>
    <col min="13456" max="13456" width="13.875" style="1" customWidth="1"/>
    <col min="13457" max="13457" width="17.25" style="1" customWidth="1"/>
    <col min="13458" max="13458" width="18.375" style="1" customWidth="1"/>
    <col min="13459" max="13459" width="9.5" style="1" customWidth="1"/>
    <col min="13460" max="13461" width="11.625" style="1" customWidth="1"/>
    <col min="13462" max="13463" width="20.5" style="1" customWidth="1"/>
    <col min="13464" max="13465" width="16.125" style="1" customWidth="1"/>
    <col min="13466" max="13466" width="9.5" style="1" customWidth="1"/>
    <col min="13467" max="13468" width="18.375" style="1" customWidth="1"/>
    <col min="13469" max="13469" width="19.25" style="1" customWidth="1"/>
    <col min="13470" max="13470" width="13.875" style="1" customWidth="1"/>
    <col min="13471" max="13471" width="11.625" style="1" customWidth="1"/>
    <col min="13472" max="13472" width="24.75" style="1" customWidth="1"/>
    <col min="13473" max="13473" width="12.75" style="1" customWidth="1"/>
    <col min="13474" max="13474" width="9.5" style="1" customWidth="1"/>
    <col min="13475" max="13475" width="13.875" style="1" customWidth="1"/>
    <col min="13476" max="13477" width="9.5" style="1" customWidth="1"/>
    <col min="13478" max="13478" width="32" style="1" customWidth="1"/>
    <col min="13479" max="13479" width="31.25" style="1" customWidth="1"/>
    <col min="13480" max="13480" width="13.875" style="1" customWidth="1"/>
    <col min="13481" max="13481" width="10.5" style="1" customWidth="1"/>
    <col min="13482" max="13484" width="9.5" style="1" customWidth="1"/>
    <col min="13485" max="13485" width="18.375" style="1" customWidth="1"/>
    <col min="13486" max="13486" width="22.625" style="1" customWidth="1"/>
    <col min="13487" max="13487" width="9.5" style="1" customWidth="1"/>
    <col min="13488" max="13488" width="16.125" style="1" customWidth="1"/>
    <col min="13489" max="13489" width="9.5" style="1" customWidth="1"/>
    <col min="13490" max="13490" width="22.625" style="1" customWidth="1"/>
    <col min="13491" max="13491" width="18.375" style="1" customWidth="1"/>
    <col min="13492" max="13493" width="9.5" style="1" customWidth="1"/>
    <col min="13494" max="13494" width="5.5" style="1" customWidth="1"/>
    <col min="13495" max="13497" width="9.5" style="1" customWidth="1"/>
    <col min="13498" max="13498" width="5.5" style="1" customWidth="1"/>
    <col min="13499" max="13499" width="9.5" style="1" customWidth="1"/>
    <col min="13500" max="13500" width="13.875" style="1" customWidth="1"/>
    <col min="13501" max="13503" width="11.625" style="1" customWidth="1"/>
    <col min="13504" max="13505" width="9.5" style="1" customWidth="1"/>
    <col min="13506" max="13506" width="22.625" style="1" customWidth="1"/>
    <col min="13507" max="13508" width="16.125" style="1" customWidth="1"/>
    <col min="13509" max="13513" width="13.875" style="1" customWidth="1"/>
    <col min="13514" max="13514" width="11.625" style="1" customWidth="1"/>
    <col min="13515" max="13520" width="9.5" style="1" customWidth="1"/>
    <col min="13521" max="13521" width="16.125" style="1" customWidth="1"/>
    <col min="13522" max="13523" width="9.5" style="1" customWidth="1"/>
    <col min="13524" max="13524" width="20.5" style="1" customWidth="1"/>
    <col min="13525" max="13525" width="23.5" style="1" customWidth="1"/>
    <col min="13526" max="13526" width="13.875" style="1" customWidth="1"/>
    <col min="13527" max="13527" width="18.375" style="1" customWidth="1"/>
    <col min="13528" max="13530" width="16.125" style="1" customWidth="1"/>
    <col min="13531" max="13532" width="11.625" style="1" customWidth="1"/>
    <col min="13533" max="13535" width="10.5" style="1" customWidth="1"/>
    <col min="13536" max="13536" width="18.375" style="1" customWidth="1"/>
    <col min="13537" max="13538" width="5.5" style="1" customWidth="1"/>
    <col min="13539" max="13539" width="16.125" style="1" customWidth="1"/>
    <col min="13540" max="13540" width="20.5" style="1" customWidth="1"/>
    <col min="13541" max="13541" width="11.625" style="1" customWidth="1"/>
    <col min="13542" max="13542" width="16.125" style="1" customWidth="1"/>
    <col min="13543" max="13543" width="18.375" style="1" customWidth="1"/>
    <col min="13544" max="13544" width="27.625" style="1" customWidth="1"/>
    <col min="13545" max="13545" width="18.375" style="1" customWidth="1"/>
    <col min="13546" max="13549" width="9.5" style="1" customWidth="1"/>
    <col min="13550" max="13550" width="18.375" style="1" customWidth="1"/>
    <col min="13551" max="13552" width="15.125" style="1" customWidth="1"/>
    <col min="13553" max="13553" width="11" style="1" customWidth="1"/>
    <col min="13554" max="13554" width="13" style="1" customWidth="1"/>
    <col min="13555" max="13555" width="7.125" style="1" customWidth="1"/>
    <col min="13556" max="13557" width="9" style="1"/>
    <col min="13558" max="13559" width="19.25" style="1" customWidth="1"/>
    <col min="13560" max="13560" width="13" style="1" customWidth="1"/>
    <col min="13561" max="13561" width="11" style="1" customWidth="1"/>
    <col min="13562" max="13562" width="21.375" style="1" customWidth="1"/>
    <col min="13563" max="13563" width="19.25" style="1" customWidth="1"/>
    <col min="13564" max="13564" width="9" style="1" customWidth="1"/>
    <col min="13565" max="13708" width="9" style="1"/>
    <col min="13709" max="13709" width="7.5" style="1" customWidth="1"/>
    <col min="13710" max="13710" width="6.5" style="1" customWidth="1"/>
    <col min="13711" max="13711" width="20.25" style="1" customWidth="1"/>
    <col min="13712" max="13712" width="13.875" style="1" customWidth="1"/>
    <col min="13713" max="13713" width="17.25" style="1" customWidth="1"/>
    <col min="13714" max="13714" width="18.375" style="1" customWidth="1"/>
    <col min="13715" max="13715" width="9.5" style="1" customWidth="1"/>
    <col min="13716" max="13717" width="11.625" style="1" customWidth="1"/>
    <col min="13718" max="13719" width="20.5" style="1" customWidth="1"/>
    <col min="13720" max="13721" width="16.125" style="1" customWidth="1"/>
    <col min="13722" max="13722" width="9.5" style="1" customWidth="1"/>
    <col min="13723" max="13724" width="18.375" style="1" customWidth="1"/>
    <col min="13725" max="13725" width="19.25" style="1" customWidth="1"/>
    <col min="13726" max="13726" width="13.875" style="1" customWidth="1"/>
    <col min="13727" max="13727" width="11.625" style="1" customWidth="1"/>
    <col min="13728" max="13728" width="24.75" style="1" customWidth="1"/>
    <col min="13729" max="13729" width="12.75" style="1" customWidth="1"/>
    <col min="13730" max="13730" width="9.5" style="1" customWidth="1"/>
    <col min="13731" max="13731" width="13.875" style="1" customWidth="1"/>
    <col min="13732" max="13733" width="9.5" style="1" customWidth="1"/>
    <col min="13734" max="13734" width="32" style="1" customWidth="1"/>
    <col min="13735" max="13735" width="31.25" style="1" customWidth="1"/>
    <col min="13736" max="13736" width="13.875" style="1" customWidth="1"/>
    <col min="13737" max="13737" width="10.5" style="1" customWidth="1"/>
    <col min="13738" max="13740" width="9.5" style="1" customWidth="1"/>
    <col min="13741" max="13741" width="18.375" style="1" customWidth="1"/>
    <col min="13742" max="13742" width="22.625" style="1" customWidth="1"/>
    <col min="13743" max="13743" width="9.5" style="1" customWidth="1"/>
    <col min="13744" max="13744" width="16.125" style="1" customWidth="1"/>
    <col min="13745" max="13745" width="9.5" style="1" customWidth="1"/>
    <col min="13746" max="13746" width="22.625" style="1" customWidth="1"/>
    <col min="13747" max="13747" width="18.375" style="1" customWidth="1"/>
    <col min="13748" max="13749" width="9.5" style="1" customWidth="1"/>
    <col min="13750" max="13750" width="5.5" style="1" customWidth="1"/>
    <col min="13751" max="13753" width="9.5" style="1" customWidth="1"/>
    <col min="13754" max="13754" width="5.5" style="1" customWidth="1"/>
    <col min="13755" max="13755" width="9.5" style="1" customWidth="1"/>
    <col min="13756" max="13756" width="13.875" style="1" customWidth="1"/>
    <col min="13757" max="13759" width="11.625" style="1" customWidth="1"/>
    <col min="13760" max="13761" width="9.5" style="1" customWidth="1"/>
    <col min="13762" max="13762" width="22.625" style="1" customWidth="1"/>
    <col min="13763" max="13764" width="16.125" style="1" customWidth="1"/>
    <col min="13765" max="13769" width="13.875" style="1" customWidth="1"/>
    <col min="13770" max="13770" width="11.625" style="1" customWidth="1"/>
    <col min="13771" max="13776" width="9.5" style="1" customWidth="1"/>
    <col min="13777" max="13777" width="16.125" style="1" customWidth="1"/>
    <col min="13778" max="13779" width="9.5" style="1" customWidth="1"/>
    <col min="13780" max="13780" width="20.5" style="1" customWidth="1"/>
    <col min="13781" max="13781" width="23.5" style="1" customWidth="1"/>
    <col min="13782" max="13782" width="13.875" style="1" customWidth="1"/>
    <col min="13783" max="13783" width="18.375" style="1" customWidth="1"/>
    <col min="13784" max="13786" width="16.125" style="1" customWidth="1"/>
    <col min="13787" max="13788" width="11.625" style="1" customWidth="1"/>
    <col min="13789" max="13791" width="10.5" style="1" customWidth="1"/>
    <col min="13792" max="13792" width="18.375" style="1" customWidth="1"/>
    <col min="13793" max="13794" width="5.5" style="1" customWidth="1"/>
    <col min="13795" max="13795" width="16.125" style="1" customWidth="1"/>
    <col min="13796" max="13796" width="20.5" style="1" customWidth="1"/>
    <col min="13797" max="13797" width="11.625" style="1" customWidth="1"/>
    <col min="13798" max="13798" width="16.125" style="1" customWidth="1"/>
    <col min="13799" max="13799" width="18.375" style="1" customWidth="1"/>
    <col min="13800" max="13800" width="27.625" style="1" customWidth="1"/>
    <col min="13801" max="13801" width="18.375" style="1" customWidth="1"/>
    <col min="13802" max="13805" width="9.5" style="1" customWidth="1"/>
    <col min="13806" max="13806" width="18.375" style="1" customWidth="1"/>
    <col min="13807" max="13808" width="15.125" style="1" customWidth="1"/>
    <col min="13809" max="13809" width="11" style="1" customWidth="1"/>
    <col min="13810" max="13810" width="13" style="1" customWidth="1"/>
    <col min="13811" max="13811" width="7.125" style="1" customWidth="1"/>
    <col min="13812" max="13813" width="9" style="1"/>
    <col min="13814" max="13815" width="19.25" style="1" customWidth="1"/>
    <col min="13816" max="13816" width="13" style="1" customWidth="1"/>
    <col min="13817" max="13817" width="11" style="1" customWidth="1"/>
    <col min="13818" max="13818" width="21.375" style="1" customWidth="1"/>
    <col min="13819" max="13819" width="19.25" style="1" customWidth="1"/>
    <col min="13820" max="13820" width="9" style="1" customWidth="1"/>
    <col min="13821" max="13964" width="9" style="1"/>
    <col min="13965" max="13965" width="7.5" style="1" customWidth="1"/>
    <col min="13966" max="13966" width="6.5" style="1" customWidth="1"/>
    <col min="13967" max="13967" width="20.25" style="1" customWidth="1"/>
    <col min="13968" max="13968" width="13.875" style="1" customWidth="1"/>
    <col min="13969" max="13969" width="17.25" style="1" customWidth="1"/>
    <col min="13970" max="13970" width="18.375" style="1" customWidth="1"/>
    <col min="13971" max="13971" width="9.5" style="1" customWidth="1"/>
    <col min="13972" max="13973" width="11.625" style="1" customWidth="1"/>
    <col min="13974" max="13975" width="20.5" style="1" customWidth="1"/>
    <col min="13976" max="13977" width="16.125" style="1" customWidth="1"/>
    <col min="13978" max="13978" width="9.5" style="1" customWidth="1"/>
    <col min="13979" max="13980" width="18.375" style="1" customWidth="1"/>
    <col min="13981" max="13981" width="19.25" style="1" customWidth="1"/>
    <col min="13982" max="13982" width="13.875" style="1" customWidth="1"/>
    <col min="13983" max="13983" width="11.625" style="1" customWidth="1"/>
    <col min="13984" max="13984" width="24.75" style="1" customWidth="1"/>
    <col min="13985" max="13985" width="12.75" style="1" customWidth="1"/>
    <col min="13986" max="13986" width="9.5" style="1" customWidth="1"/>
    <col min="13987" max="13987" width="13.875" style="1" customWidth="1"/>
    <col min="13988" max="13989" width="9.5" style="1" customWidth="1"/>
    <col min="13990" max="13990" width="32" style="1" customWidth="1"/>
    <col min="13991" max="13991" width="31.25" style="1" customWidth="1"/>
    <col min="13992" max="13992" width="13.875" style="1" customWidth="1"/>
    <col min="13993" max="13993" width="10.5" style="1" customWidth="1"/>
    <col min="13994" max="13996" width="9.5" style="1" customWidth="1"/>
    <col min="13997" max="13997" width="18.375" style="1" customWidth="1"/>
    <col min="13998" max="13998" width="22.625" style="1" customWidth="1"/>
    <col min="13999" max="13999" width="9.5" style="1" customWidth="1"/>
    <col min="14000" max="14000" width="16.125" style="1" customWidth="1"/>
    <col min="14001" max="14001" width="9.5" style="1" customWidth="1"/>
    <col min="14002" max="14002" width="22.625" style="1" customWidth="1"/>
    <col min="14003" max="14003" width="18.375" style="1" customWidth="1"/>
    <col min="14004" max="14005" width="9.5" style="1" customWidth="1"/>
    <col min="14006" max="14006" width="5.5" style="1" customWidth="1"/>
    <col min="14007" max="14009" width="9.5" style="1" customWidth="1"/>
    <col min="14010" max="14010" width="5.5" style="1" customWidth="1"/>
    <col min="14011" max="14011" width="9.5" style="1" customWidth="1"/>
    <col min="14012" max="14012" width="13.875" style="1" customWidth="1"/>
    <col min="14013" max="14015" width="11.625" style="1" customWidth="1"/>
    <col min="14016" max="14017" width="9.5" style="1" customWidth="1"/>
    <col min="14018" max="14018" width="22.625" style="1" customWidth="1"/>
    <col min="14019" max="14020" width="16.125" style="1" customWidth="1"/>
    <col min="14021" max="14025" width="13.875" style="1" customWidth="1"/>
    <col min="14026" max="14026" width="11.625" style="1" customWidth="1"/>
    <col min="14027" max="14032" width="9.5" style="1" customWidth="1"/>
    <col min="14033" max="14033" width="16.125" style="1" customWidth="1"/>
    <col min="14034" max="14035" width="9.5" style="1" customWidth="1"/>
    <col min="14036" max="14036" width="20.5" style="1" customWidth="1"/>
    <col min="14037" max="14037" width="23.5" style="1" customWidth="1"/>
    <col min="14038" max="14038" width="13.875" style="1" customWidth="1"/>
    <col min="14039" max="14039" width="18.375" style="1" customWidth="1"/>
    <col min="14040" max="14042" width="16.125" style="1" customWidth="1"/>
    <col min="14043" max="14044" width="11.625" style="1" customWidth="1"/>
    <col min="14045" max="14047" width="10.5" style="1" customWidth="1"/>
    <col min="14048" max="14048" width="18.375" style="1" customWidth="1"/>
    <col min="14049" max="14050" width="5.5" style="1" customWidth="1"/>
    <col min="14051" max="14051" width="16.125" style="1" customWidth="1"/>
    <col min="14052" max="14052" width="20.5" style="1" customWidth="1"/>
    <col min="14053" max="14053" width="11.625" style="1" customWidth="1"/>
    <col min="14054" max="14054" width="16.125" style="1" customWidth="1"/>
    <col min="14055" max="14055" width="18.375" style="1" customWidth="1"/>
    <col min="14056" max="14056" width="27.625" style="1" customWidth="1"/>
    <col min="14057" max="14057" width="18.375" style="1" customWidth="1"/>
    <col min="14058" max="14061" width="9.5" style="1" customWidth="1"/>
    <col min="14062" max="14062" width="18.375" style="1" customWidth="1"/>
    <col min="14063" max="14064" width="15.125" style="1" customWidth="1"/>
    <col min="14065" max="14065" width="11" style="1" customWidth="1"/>
    <col min="14066" max="14066" width="13" style="1" customWidth="1"/>
    <col min="14067" max="14067" width="7.125" style="1" customWidth="1"/>
    <col min="14068" max="14069" width="9" style="1"/>
    <col min="14070" max="14071" width="19.25" style="1" customWidth="1"/>
    <col min="14072" max="14072" width="13" style="1" customWidth="1"/>
    <col min="14073" max="14073" width="11" style="1" customWidth="1"/>
    <col min="14074" max="14074" width="21.375" style="1" customWidth="1"/>
    <col min="14075" max="14075" width="19.25" style="1" customWidth="1"/>
    <col min="14076" max="14076" width="9" style="1" customWidth="1"/>
    <col min="14077" max="14220" width="9" style="1"/>
    <col min="14221" max="14221" width="7.5" style="1" customWidth="1"/>
    <col min="14222" max="14222" width="6.5" style="1" customWidth="1"/>
    <col min="14223" max="14223" width="20.25" style="1" customWidth="1"/>
    <col min="14224" max="14224" width="13.875" style="1" customWidth="1"/>
    <col min="14225" max="14225" width="17.25" style="1" customWidth="1"/>
    <col min="14226" max="14226" width="18.375" style="1" customWidth="1"/>
    <col min="14227" max="14227" width="9.5" style="1" customWidth="1"/>
    <col min="14228" max="14229" width="11.625" style="1" customWidth="1"/>
    <col min="14230" max="14231" width="20.5" style="1" customWidth="1"/>
    <col min="14232" max="14233" width="16.125" style="1" customWidth="1"/>
    <col min="14234" max="14234" width="9.5" style="1" customWidth="1"/>
    <col min="14235" max="14236" width="18.375" style="1" customWidth="1"/>
    <col min="14237" max="14237" width="19.25" style="1" customWidth="1"/>
    <col min="14238" max="14238" width="13.875" style="1" customWidth="1"/>
    <col min="14239" max="14239" width="11.625" style="1" customWidth="1"/>
    <col min="14240" max="14240" width="24.75" style="1" customWidth="1"/>
    <col min="14241" max="14241" width="12.75" style="1" customWidth="1"/>
    <col min="14242" max="14242" width="9.5" style="1" customWidth="1"/>
    <col min="14243" max="14243" width="13.875" style="1" customWidth="1"/>
    <col min="14244" max="14245" width="9.5" style="1" customWidth="1"/>
    <col min="14246" max="14246" width="32" style="1" customWidth="1"/>
    <col min="14247" max="14247" width="31.25" style="1" customWidth="1"/>
    <col min="14248" max="14248" width="13.875" style="1" customWidth="1"/>
    <col min="14249" max="14249" width="10.5" style="1" customWidth="1"/>
    <col min="14250" max="14252" width="9.5" style="1" customWidth="1"/>
    <col min="14253" max="14253" width="18.375" style="1" customWidth="1"/>
    <col min="14254" max="14254" width="22.625" style="1" customWidth="1"/>
    <col min="14255" max="14255" width="9.5" style="1" customWidth="1"/>
    <col min="14256" max="14256" width="16.125" style="1" customWidth="1"/>
    <col min="14257" max="14257" width="9.5" style="1" customWidth="1"/>
    <col min="14258" max="14258" width="22.625" style="1" customWidth="1"/>
    <col min="14259" max="14259" width="18.375" style="1" customWidth="1"/>
    <col min="14260" max="14261" width="9.5" style="1" customWidth="1"/>
    <col min="14262" max="14262" width="5.5" style="1" customWidth="1"/>
    <col min="14263" max="14265" width="9.5" style="1" customWidth="1"/>
    <col min="14266" max="14266" width="5.5" style="1" customWidth="1"/>
    <col min="14267" max="14267" width="9.5" style="1" customWidth="1"/>
    <col min="14268" max="14268" width="13.875" style="1" customWidth="1"/>
    <col min="14269" max="14271" width="11.625" style="1" customWidth="1"/>
    <col min="14272" max="14273" width="9.5" style="1" customWidth="1"/>
    <col min="14274" max="14274" width="22.625" style="1" customWidth="1"/>
    <col min="14275" max="14276" width="16.125" style="1" customWidth="1"/>
    <col min="14277" max="14281" width="13.875" style="1" customWidth="1"/>
    <col min="14282" max="14282" width="11.625" style="1" customWidth="1"/>
    <col min="14283" max="14288" width="9.5" style="1" customWidth="1"/>
    <col min="14289" max="14289" width="16.125" style="1" customWidth="1"/>
    <col min="14290" max="14291" width="9.5" style="1" customWidth="1"/>
    <col min="14292" max="14292" width="20.5" style="1" customWidth="1"/>
    <col min="14293" max="14293" width="23.5" style="1" customWidth="1"/>
    <col min="14294" max="14294" width="13.875" style="1" customWidth="1"/>
    <col min="14295" max="14295" width="18.375" style="1" customWidth="1"/>
    <col min="14296" max="14298" width="16.125" style="1" customWidth="1"/>
    <col min="14299" max="14300" width="11.625" style="1" customWidth="1"/>
    <col min="14301" max="14303" width="10.5" style="1" customWidth="1"/>
    <col min="14304" max="14304" width="18.375" style="1" customWidth="1"/>
    <col min="14305" max="14306" width="5.5" style="1" customWidth="1"/>
    <col min="14307" max="14307" width="16.125" style="1" customWidth="1"/>
    <col min="14308" max="14308" width="20.5" style="1" customWidth="1"/>
    <col min="14309" max="14309" width="11.625" style="1" customWidth="1"/>
    <col min="14310" max="14310" width="16.125" style="1" customWidth="1"/>
    <col min="14311" max="14311" width="18.375" style="1" customWidth="1"/>
    <col min="14312" max="14312" width="27.625" style="1" customWidth="1"/>
    <col min="14313" max="14313" width="18.375" style="1" customWidth="1"/>
    <col min="14314" max="14317" width="9.5" style="1" customWidth="1"/>
    <col min="14318" max="14318" width="18.375" style="1" customWidth="1"/>
    <col min="14319" max="14320" width="15.125" style="1" customWidth="1"/>
    <col min="14321" max="14321" width="11" style="1" customWidth="1"/>
    <col min="14322" max="14322" width="13" style="1" customWidth="1"/>
    <col min="14323" max="14323" width="7.125" style="1" customWidth="1"/>
    <col min="14324" max="14325" width="9" style="1"/>
    <col min="14326" max="14327" width="19.25" style="1" customWidth="1"/>
    <col min="14328" max="14328" width="13" style="1" customWidth="1"/>
    <col min="14329" max="14329" width="11" style="1" customWidth="1"/>
    <col min="14330" max="14330" width="21.375" style="1" customWidth="1"/>
    <col min="14331" max="14331" width="19.25" style="1" customWidth="1"/>
    <col min="14332" max="14332" width="9" style="1" customWidth="1"/>
    <col min="14333" max="14476" width="9" style="1"/>
    <col min="14477" max="14477" width="7.5" style="1" customWidth="1"/>
    <col min="14478" max="14478" width="6.5" style="1" customWidth="1"/>
    <col min="14479" max="14479" width="20.25" style="1" customWidth="1"/>
    <col min="14480" max="14480" width="13.875" style="1" customWidth="1"/>
    <col min="14481" max="14481" width="17.25" style="1" customWidth="1"/>
    <col min="14482" max="14482" width="18.375" style="1" customWidth="1"/>
    <col min="14483" max="14483" width="9.5" style="1" customWidth="1"/>
    <col min="14484" max="14485" width="11.625" style="1" customWidth="1"/>
    <col min="14486" max="14487" width="20.5" style="1" customWidth="1"/>
    <col min="14488" max="14489" width="16.125" style="1" customWidth="1"/>
    <col min="14490" max="14490" width="9.5" style="1" customWidth="1"/>
    <col min="14491" max="14492" width="18.375" style="1" customWidth="1"/>
    <col min="14493" max="14493" width="19.25" style="1" customWidth="1"/>
    <col min="14494" max="14494" width="13.875" style="1" customWidth="1"/>
    <col min="14495" max="14495" width="11.625" style="1" customWidth="1"/>
    <col min="14496" max="14496" width="24.75" style="1" customWidth="1"/>
    <col min="14497" max="14497" width="12.75" style="1" customWidth="1"/>
    <col min="14498" max="14498" width="9.5" style="1" customWidth="1"/>
    <col min="14499" max="14499" width="13.875" style="1" customWidth="1"/>
    <col min="14500" max="14501" width="9.5" style="1" customWidth="1"/>
    <col min="14502" max="14502" width="32" style="1" customWidth="1"/>
    <col min="14503" max="14503" width="31.25" style="1" customWidth="1"/>
    <col min="14504" max="14504" width="13.875" style="1" customWidth="1"/>
    <col min="14505" max="14505" width="10.5" style="1" customWidth="1"/>
    <col min="14506" max="14508" width="9.5" style="1" customWidth="1"/>
    <col min="14509" max="14509" width="18.375" style="1" customWidth="1"/>
    <col min="14510" max="14510" width="22.625" style="1" customWidth="1"/>
    <col min="14511" max="14511" width="9.5" style="1" customWidth="1"/>
    <col min="14512" max="14512" width="16.125" style="1" customWidth="1"/>
    <col min="14513" max="14513" width="9.5" style="1" customWidth="1"/>
    <col min="14514" max="14514" width="22.625" style="1" customWidth="1"/>
    <col min="14515" max="14515" width="18.375" style="1" customWidth="1"/>
    <col min="14516" max="14517" width="9.5" style="1" customWidth="1"/>
    <col min="14518" max="14518" width="5.5" style="1" customWidth="1"/>
    <col min="14519" max="14521" width="9.5" style="1" customWidth="1"/>
    <col min="14522" max="14522" width="5.5" style="1" customWidth="1"/>
    <col min="14523" max="14523" width="9.5" style="1" customWidth="1"/>
    <col min="14524" max="14524" width="13.875" style="1" customWidth="1"/>
    <col min="14525" max="14527" width="11.625" style="1" customWidth="1"/>
    <col min="14528" max="14529" width="9.5" style="1" customWidth="1"/>
    <col min="14530" max="14530" width="22.625" style="1" customWidth="1"/>
    <col min="14531" max="14532" width="16.125" style="1" customWidth="1"/>
    <col min="14533" max="14537" width="13.875" style="1" customWidth="1"/>
    <col min="14538" max="14538" width="11.625" style="1" customWidth="1"/>
    <col min="14539" max="14544" width="9.5" style="1" customWidth="1"/>
    <col min="14545" max="14545" width="16.125" style="1" customWidth="1"/>
    <col min="14546" max="14547" width="9.5" style="1" customWidth="1"/>
    <col min="14548" max="14548" width="20.5" style="1" customWidth="1"/>
    <col min="14549" max="14549" width="23.5" style="1" customWidth="1"/>
    <col min="14550" max="14550" width="13.875" style="1" customWidth="1"/>
    <col min="14551" max="14551" width="18.375" style="1" customWidth="1"/>
    <col min="14552" max="14554" width="16.125" style="1" customWidth="1"/>
    <col min="14555" max="14556" width="11.625" style="1" customWidth="1"/>
    <col min="14557" max="14559" width="10.5" style="1" customWidth="1"/>
    <col min="14560" max="14560" width="18.375" style="1" customWidth="1"/>
    <col min="14561" max="14562" width="5.5" style="1" customWidth="1"/>
    <col min="14563" max="14563" width="16.125" style="1" customWidth="1"/>
    <col min="14564" max="14564" width="20.5" style="1" customWidth="1"/>
    <col min="14565" max="14565" width="11.625" style="1" customWidth="1"/>
    <col min="14566" max="14566" width="16.125" style="1" customWidth="1"/>
    <col min="14567" max="14567" width="18.375" style="1" customWidth="1"/>
    <col min="14568" max="14568" width="27.625" style="1" customWidth="1"/>
    <col min="14569" max="14569" width="18.375" style="1" customWidth="1"/>
    <col min="14570" max="14573" width="9.5" style="1" customWidth="1"/>
    <col min="14574" max="14574" width="18.375" style="1" customWidth="1"/>
    <col min="14575" max="14576" width="15.125" style="1" customWidth="1"/>
    <col min="14577" max="14577" width="11" style="1" customWidth="1"/>
    <col min="14578" max="14578" width="13" style="1" customWidth="1"/>
    <col min="14579" max="14579" width="7.125" style="1" customWidth="1"/>
    <col min="14580" max="14581" width="9" style="1"/>
    <col min="14582" max="14583" width="19.25" style="1" customWidth="1"/>
    <col min="14584" max="14584" width="13" style="1" customWidth="1"/>
    <col min="14585" max="14585" width="11" style="1" customWidth="1"/>
    <col min="14586" max="14586" width="21.375" style="1" customWidth="1"/>
    <col min="14587" max="14587" width="19.25" style="1" customWidth="1"/>
    <col min="14588" max="14588" width="9" style="1" customWidth="1"/>
    <col min="14589" max="14732" width="9" style="1"/>
    <col min="14733" max="14733" width="7.5" style="1" customWidth="1"/>
    <col min="14734" max="14734" width="6.5" style="1" customWidth="1"/>
    <col min="14735" max="14735" width="20.25" style="1" customWidth="1"/>
    <col min="14736" max="14736" width="13.875" style="1" customWidth="1"/>
    <col min="14737" max="14737" width="17.25" style="1" customWidth="1"/>
    <col min="14738" max="14738" width="18.375" style="1" customWidth="1"/>
    <col min="14739" max="14739" width="9.5" style="1" customWidth="1"/>
    <col min="14740" max="14741" width="11.625" style="1" customWidth="1"/>
    <col min="14742" max="14743" width="20.5" style="1" customWidth="1"/>
    <col min="14744" max="14745" width="16.125" style="1" customWidth="1"/>
    <col min="14746" max="14746" width="9.5" style="1" customWidth="1"/>
    <col min="14747" max="14748" width="18.375" style="1" customWidth="1"/>
    <col min="14749" max="14749" width="19.25" style="1" customWidth="1"/>
    <col min="14750" max="14750" width="13.875" style="1" customWidth="1"/>
    <col min="14751" max="14751" width="11.625" style="1" customWidth="1"/>
    <col min="14752" max="14752" width="24.75" style="1" customWidth="1"/>
    <col min="14753" max="14753" width="12.75" style="1" customWidth="1"/>
    <col min="14754" max="14754" width="9.5" style="1" customWidth="1"/>
    <col min="14755" max="14755" width="13.875" style="1" customWidth="1"/>
    <col min="14756" max="14757" width="9.5" style="1" customWidth="1"/>
    <col min="14758" max="14758" width="32" style="1" customWidth="1"/>
    <col min="14759" max="14759" width="31.25" style="1" customWidth="1"/>
    <col min="14760" max="14760" width="13.875" style="1" customWidth="1"/>
    <col min="14761" max="14761" width="10.5" style="1" customWidth="1"/>
    <col min="14762" max="14764" width="9.5" style="1" customWidth="1"/>
    <col min="14765" max="14765" width="18.375" style="1" customWidth="1"/>
    <col min="14766" max="14766" width="22.625" style="1" customWidth="1"/>
    <col min="14767" max="14767" width="9.5" style="1" customWidth="1"/>
    <col min="14768" max="14768" width="16.125" style="1" customWidth="1"/>
    <col min="14769" max="14769" width="9.5" style="1" customWidth="1"/>
    <col min="14770" max="14770" width="22.625" style="1" customWidth="1"/>
    <col min="14771" max="14771" width="18.375" style="1" customWidth="1"/>
    <col min="14772" max="14773" width="9.5" style="1" customWidth="1"/>
    <col min="14774" max="14774" width="5.5" style="1" customWidth="1"/>
    <col min="14775" max="14777" width="9.5" style="1" customWidth="1"/>
    <col min="14778" max="14778" width="5.5" style="1" customWidth="1"/>
    <col min="14779" max="14779" width="9.5" style="1" customWidth="1"/>
    <col min="14780" max="14780" width="13.875" style="1" customWidth="1"/>
    <col min="14781" max="14783" width="11.625" style="1" customWidth="1"/>
    <col min="14784" max="14785" width="9.5" style="1" customWidth="1"/>
    <col min="14786" max="14786" width="22.625" style="1" customWidth="1"/>
    <col min="14787" max="14788" width="16.125" style="1" customWidth="1"/>
    <col min="14789" max="14793" width="13.875" style="1" customWidth="1"/>
    <col min="14794" max="14794" width="11.625" style="1" customWidth="1"/>
    <col min="14795" max="14800" width="9.5" style="1" customWidth="1"/>
    <col min="14801" max="14801" width="16.125" style="1" customWidth="1"/>
    <col min="14802" max="14803" width="9.5" style="1" customWidth="1"/>
    <col min="14804" max="14804" width="20.5" style="1" customWidth="1"/>
    <col min="14805" max="14805" width="23.5" style="1" customWidth="1"/>
    <col min="14806" max="14806" width="13.875" style="1" customWidth="1"/>
    <col min="14807" max="14807" width="18.375" style="1" customWidth="1"/>
    <col min="14808" max="14810" width="16.125" style="1" customWidth="1"/>
    <col min="14811" max="14812" width="11.625" style="1" customWidth="1"/>
    <col min="14813" max="14815" width="10.5" style="1" customWidth="1"/>
    <col min="14816" max="14816" width="18.375" style="1" customWidth="1"/>
    <col min="14817" max="14818" width="5.5" style="1" customWidth="1"/>
    <col min="14819" max="14819" width="16.125" style="1" customWidth="1"/>
    <col min="14820" max="14820" width="20.5" style="1" customWidth="1"/>
    <col min="14821" max="14821" width="11.625" style="1" customWidth="1"/>
    <col min="14822" max="14822" width="16.125" style="1" customWidth="1"/>
    <col min="14823" max="14823" width="18.375" style="1" customWidth="1"/>
    <col min="14824" max="14824" width="27.625" style="1" customWidth="1"/>
    <col min="14825" max="14825" width="18.375" style="1" customWidth="1"/>
    <col min="14826" max="14829" width="9.5" style="1" customWidth="1"/>
    <col min="14830" max="14830" width="18.375" style="1" customWidth="1"/>
    <col min="14831" max="14832" width="15.125" style="1" customWidth="1"/>
    <col min="14833" max="14833" width="11" style="1" customWidth="1"/>
    <col min="14834" max="14834" width="13" style="1" customWidth="1"/>
    <col min="14835" max="14835" width="7.125" style="1" customWidth="1"/>
    <col min="14836" max="14837" width="9" style="1"/>
    <col min="14838" max="14839" width="19.25" style="1" customWidth="1"/>
    <col min="14840" max="14840" width="13" style="1" customWidth="1"/>
    <col min="14841" max="14841" width="11" style="1" customWidth="1"/>
    <col min="14842" max="14842" width="21.375" style="1" customWidth="1"/>
    <col min="14843" max="14843" width="19.25" style="1" customWidth="1"/>
    <col min="14844" max="14844" width="9" style="1" customWidth="1"/>
    <col min="14845" max="14988" width="9" style="1"/>
    <col min="14989" max="14989" width="7.5" style="1" customWidth="1"/>
    <col min="14990" max="14990" width="6.5" style="1" customWidth="1"/>
    <col min="14991" max="14991" width="20.25" style="1" customWidth="1"/>
    <col min="14992" max="14992" width="13.875" style="1" customWidth="1"/>
    <col min="14993" max="14993" width="17.25" style="1" customWidth="1"/>
    <col min="14994" max="14994" width="18.375" style="1" customWidth="1"/>
    <col min="14995" max="14995" width="9.5" style="1" customWidth="1"/>
    <col min="14996" max="14997" width="11.625" style="1" customWidth="1"/>
    <col min="14998" max="14999" width="20.5" style="1" customWidth="1"/>
    <col min="15000" max="15001" width="16.125" style="1" customWidth="1"/>
    <col min="15002" max="15002" width="9.5" style="1" customWidth="1"/>
    <col min="15003" max="15004" width="18.375" style="1" customWidth="1"/>
    <col min="15005" max="15005" width="19.25" style="1" customWidth="1"/>
    <col min="15006" max="15006" width="13.875" style="1" customWidth="1"/>
    <col min="15007" max="15007" width="11.625" style="1" customWidth="1"/>
    <col min="15008" max="15008" width="24.75" style="1" customWidth="1"/>
    <col min="15009" max="15009" width="12.75" style="1" customWidth="1"/>
    <col min="15010" max="15010" width="9.5" style="1" customWidth="1"/>
    <col min="15011" max="15011" width="13.875" style="1" customWidth="1"/>
    <col min="15012" max="15013" width="9.5" style="1" customWidth="1"/>
    <col min="15014" max="15014" width="32" style="1" customWidth="1"/>
    <col min="15015" max="15015" width="31.25" style="1" customWidth="1"/>
    <col min="15016" max="15016" width="13.875" style="1" customWidth="1"/>
    <col min="15017" max="15017" width="10.5" style="1" customWidth="1"/>
    <col min="15018" max="15020" width="9.5" style="1" customWidth="1"/>
    <col min="15021" max="15021" width="18.375" style="1" customWidth="1"/>
    <col min="15022" max="15022" width="22.625" style="1" customWidth="1"/>
    <col min="15023" max="15023" width="9.5" style="1" customWidth="1"/>
    <col min="15024" max="15024" width="16.125" style="1" customWidth="1"/>
    <col min="15025" max="15025" width="9.5" style="1" customWidth="1"/>
    <col min="15026" max="15026" width="22.625" style="1" customWidth="1"/>
    <col min="15027" max="15027" width="18.375" style="1" customWidth="1"/>
    <col min="15028" max="15029" width="9.5" style="1" customWidth="1"/>
    <col min="15030" max="15030" width="5.5" style="1" customWidth="1"/>
    <col min="15031" max="15033" width="9.5" style="1" customWidth="1"/>
    <col min="15034" max="15034" width="5.5" style="1" customWidth="1"/>
    <col min="15035" max="15035" width="9.5" style="1" customWidth="1"/>
    <col min="15036" max="15036" width="13.875" style="1" customWidth="1"/>
    <col min="15037" max="15039" width="11.625" style="1" customWidth="1"/>
    <col min="15040" max="15041" width="9.5" style="1" customWidth="1"/>
    <col min="15042" max="15042" width="22.625" style="1" customWidth="1"/>
    <col min="15043" max="15044" width="16.125" style="1" customWidth="1"/>
    <col min="15045" max="15049" width="13.875" style="1" customWidth="1"/>
    <col min="15050" max="15050" width="11.625" style="1" customWidth="1"/>
    <col min="15051" max="15056" width="9.5" style="1" customWidth="1"/>
    <col min="15057" max="15057" width="16.125" style="1" customWidth="1"/>
    <col min="15058" max="15059" width="9.5" style="1" customWidth="1"/>
    <col min="15060" max="15060" width="20.5" style="1" customWidth="1"/>
    <col min="15061" max="15061" width="23.5" style="1" customWidth="1"/>
    <col min="15062" max="15062" width="13.875" style="1" customWidth="1"/>
    <col min="15063" max="15063" width="18.375" style="1" customWidth="1"/>
    <col min="15064" max="15066" width="16.125" style="1" customWidth="1"/>
    <col min="15067" max="15068" width="11.625" style="1" customWidth="1"/>
    <col min="15069" max="15071" width="10.5" style="1" customWidth="1"/>
    <col min="15072" max="15072" width="18.375" style="1" customWidth="1"/>
    <col min="15073" max="15074" width="5.5" style="1" customWidth="1"/>
    <col min="15075" max="15075" width="16.125" style="1" customWidth="1"/>
    <col min="15076" max="15076" width="20.5" style="1" customWidth="1"/>
    <col min="15077" max="15077" width="11.625" style="1" customWidth="1"/>
    <col min="15078" max="15078" width="16.125" style="1" customWidth="1"/>
    <col min="15079" max="15079" width="18.375" style="1" customWidth="1"/>
    <col min="15080" max="15080" width="27.625" style="1" customWidth="1"/>
    <col min="15081" max="15081" width="18.375" style="1" customWidth="1"/>
    <col min="15082" max="15085" width="9.5" style="1" customWidth="1"/>
    <col min="15086" max="15086" width="18.375" style="1" customWidth="1"/>
    <col min="15087" max="15088" width="15.125" style="1" customWidth="1"/>
    <col min="15089" max="15089" width="11" style="1" customWidth="1"/>
    <col min="15090" max="15090" width="13" style="1" customWidth="1"/>
    <col min="15091" max="15091" width="7.125" style="1" customWidth="1"/>
    <col min="15092" max="15093" width="9" style="1"/>
    <col min="15094" max="15095" width="19.25" style="1" customWidth="1"/>
    <col min="15096" max="15096" width="13" style="1" customWidth="1"/>
    <col min="15097" max="15097" width="11" style="1" customWidth="1"/>
    <col min="15098" max="15098" width="21.375" style="1" customWidth="1"/>
    <col min="15099" max="15099" width="19.25" style="1" customWidth="1"/>
    <col min="15100" max="15100" width="9" style="1" customWidth="1"/>
    <col min="15101" max="15244" width="9" style="1"/>
    <col min="15245" max="15245" width="7.5" style="1" customWidth="1"/>
    <col min="15246" max="15246" width="6.5" style="1" customWidth="1"/>
    <col min="15247" max="15247" width="20.25" style="1" customWidth="1"/>
    <col min="15248" max="15248" width="13.875" style="1" customWidth="1"/>
    <col min="15249" max="15249" width="17.25" style="1" customWidth="1"/>
    <col min="15250" max="15250" width="18.375" style="1" customWidth="1"/>
    <col min="15251" max="15251" width="9.5" style="1" customWidth="1"/>
    <col min="15252" max="15253" width="11.625" style="1" customWidth="1"/>
    <col min="15254" max="15255" width="20.5" style="1" customWidth="1"/>
    <col min="15256" max="15257" width="16.125" style="1" customWidth="1"/>
    <col min="15258" max="15258" width="9.5" style="1" customWidth="1"/>
    <col min="15259" max="15260" width="18.375" style="1" customWidth="1"/>
    <col min="15261" max="15261" width="19.25" style="1" customWidth="1"/>
    <col min="15262" max="15262" width="13.875" style="1" customWidth="1"/>
    <col min="15263" max="15263" width="11.625" style="1" customWidth="1"/>
    <col min="15264" max="15264" width="24.75" style="1" customWidth="1"/>
    <col min="15265" max="15265" width="12.75" style="1" customWidth="1"/>
    <col min="15266" max="15266" width="9.5" style="1" customWidth="1"/>
    <col min="15267" max="15267" width="13.875" style="1" customWidth="1"/>
    <col min="15268" max="15269" width="9.5" style="1" customWidth="1"/>
    <col min="15270" max="15270" width="32" style="1" customWidth="1"/>
    <col min="15271" max="15271" width="31.25" style="1" customWidth="1"/>
    <col min="15272" max="15272" width="13.875" style="1" customWidth="1"/>
    <col min="15273" max="15273" width="10.5" style="1" customWidth="1"/>
    <col min="15274" max="15276" width="9.5" style="1" customWidth="1"/>
    <col min="15277" max="15277" width="18.375" style="1" customWidth="1"/>
    <col min="15278" max="15278" width="22.625" style="1" customWidth="1"/>
    <col min="15279" max="15279" width="9.5" style="1" customWidth="1"/>
    <col min="15280" max="15280" width="16.125" style="1" customWidth="1"/>
    <col min="15281" max="15281" width="9.5" style="1" customWidth="1"/>
    <col min="15282" max="15282" width="22.625" style="1" customWidth="1"/>
    <col min="15283" max="15283" width="18.375" style="1" customWidth="1"/>
    <col min="15284" max="15285" width="9.5" style="1" customWidth="1"/>
    <col min="15286" max="15286" width="5.5" style="1" customWidth="1"/>
    <col min="15287" max="15289" width="9.5" style="1" customWidth="1"/>
    <col min="15290" max="15290" width="5.5" style="1" customWidth="1"/>
    <col min="15291" max="15291" width="9.5" style="1" customWidth="1"/>
    <col min="15292" max="15292" width="13.875" style="1" customWidth="1"/>
    <col min="15293" max="15295" width="11.625" style="1" customWidth="1"/>
    <col min="15296" max="15297" width="9.5" style="1" customWidth="1"/>
    <col min="15298" max="15298" width="22.625" style="1" customWidth="1"/>
    <col min="15299" max="15300" width="16.125" style="1" customWidth="1"/>
    <col min="15301" max="15305" width="13.875" style="1" customWidth="1"/>
    <col min="15306" max="15306" width="11.625" style="1" customWidth="1"/>
    <col min="15307" max="15312" width="9.5" style="1" customWidth="1"/>
    <col min="15313" max="15313" width="16.125" style="1" customWidth="1"/>
    <col min="15314" max="15315" width="9.5" style="1" customWidth="1"/>
    <col min="15316" max="15316" width="20.5" style="1" customWidth="1"/>
    <col min="15317" max="15317" width="23.5" style="1" customWidth="1"/>
    <col min="15318" max="15318" width="13.875" style="1" customWidth="1"/>
    <col min="15319" max="15319" width="18.375" style="1" customWidth="1"/>
    <col min="15320" max="15322" width="16.125" style="1" customWidth="1"/>
    <col min="15323" max="15324" width="11.625" style="1" customWidth="1"/>
    <col min="15325" max="15327" width="10.5" style="1" customWidth="1"/>
    <col min="15328" max="15328" width="18.375" style="1" customWidth="1"/>
    <col min="15329" max="15330" width="5.5" style="1" customWidth="1"/>
    <col min="15331" max="15331" width="16.125" style="1" customWidth="1"/>
    <col min="15332" max="15332" width="20.5" style="1" customWidth="1"/>
    <col min="15333" max="15333" width="11.625" style="1" customWidth="1"/>
    <col min="15334" max="15334" width="16.125" style="1" customWidth="1"/>
    <col min="15335" max="15335" width="18.375" style="1" customWidth="1"/>
    <col min="15336" max="15336" width="27.625" style="1" customWidth="1"/>
    <col min="15337" max="15337" width="18.375" style="1" customWidth="1"/>
    <col min="15338" max="15341" width="9.5" style="1" customWidth="1"/>
    <col min="15342" max="15342" width="18.375" style="1" customWidth="1"/>
    <col min="15343" max="15344" width="15.125" style="1" customWidth="1"/>
    <col min="15345" max="15345" width="11" style="1" customWidth="1"/>
    <col min="15346" max="15346" width="13" style="1" customWidth="1"/>
    <col min="15347" max="15347" width="7.125" style="1" customWidth="1"/>
    <col min="15348" max="15349" width="9" style="1"/>
    <col min="15350" max="15351" width="19.25" style="1" customWidth="1"/>
    <col min="15352" max="15352" width="13" style="1" customWidth="1"/>
    <col min="15353" max="15353" width="11" style="1" customWidth="1"/>
    <col min="15354" max="15354" width="21.375" style="1" customWidth="1"/>
    <col min="15355" max="15355" width="19.25" style="1" customWidth="1"/>
    <col min="15356" max="15356" width="9" style="1" customWidth="1"/>
    <col min="15357" max="15500" width="9" style="1"/>
    <col min="15501" max="15501" width="7.5" style="1" customWidth="1"/>
    <col min="15502" max="15502" width="6.5" style="1" customWidth="1"/>
    <col min="15503" max="15503" width="20.25" style="1" customWidth="1"/>
    <col min="15504" max="15504" width="13.875" style="1" customWidth="1"/>
    <col min="15505" max="15505" width="17.25" style="1" customWidth="1"/>
    <col min="15506" max="15506" width="18.375" style="1" customWidth="1"/>
    <col min="15507" max="15507" width="9.5" style="1" customWidth="1"/>
    <col min="15508" max="15509" width="11.625" style="1" customWidth="1"/>
    <col min="15510" max="15511" width="20.5" style="1" customWidth="1"/>
    <col min="15512" max="15513" width="16.125" style="1" customWidth="1"/>
    <col min="15514" max="15514" width="9.5" style="1" customWidth="1"/>
    <col min="15515" max="15516" width="18.375" style="1" customWidth="1"/>
    <col min="15517" max="15517" width="19.25" style="1" customWidth="1"/>
    <col min="15518" max="15518" width="13.875" style="1" customWidth="1"/>
    <col min="15519" max="15519" width="11.625" style="1" customWidth="1"/>
    <col min="15520" max="15520" width="24.75" style="1" customWidth="1"/>
    <col min="15521" max="15521" width="12.75" style="1" customWidth="1"/>
    <col min="15522" max="15522" width="9.5" style="1" customWidth="1"/>
    <col min="15523" max="15523" width="13.875" style="1" customWidth="1"/>
    <col min="15524" max="15525" width="9.5" style="1" customWidth="1"/>
    <col min="15526" max="15526" width="32" style="1" customWidth="1"/>
    <col min="15527" max="15527" width="31.25" style="1" customWidth="1"/>
    <col min="15528" max="15528" width="13.875" style="1" customWidth="1"/>
    <col min="15529" max="15529" width="10.5" style="1" customWidth="1"/>
    <col min="15530" max="15532" width="9.5" style="1" customWidth="1"/>
    <col min="15533" max="15533" width="18.375" style="1" customWidth="1"/>
    <col min="15534" max="15534" width="22.625" style="1" customWidth="1"/>
    <col min="15535" max="15535" width="9.5" style="1" customWidth="1"/>
    <col min="15536" max="15536" width="16.125" style="1" customWidth="1"/>
    <col min="15537" max="15537" width="9.5" style="1" customWidth="1"/>
    <col min="15538" max="15538" width="22.625" style="1" customWidth="1"/>
    <col min="15539" max="15539" width="18.375" style="1" customWidth="1"/>
    <col min="15540" max="15541" width="9.5" style="1" customWidth="1"/>
    <col min="15542" max="15542" width="5.5" style="1" customWidth="1"/>
    <col min="15543" max="15545" width="9.5" style="1" customWidth="1"/>
    <col min="15546" max="15546" width="5.5" style="1" customWidth="1"/>
    <col min="15547" max="15547" width="9.5" style="1" customWidth="1"/>
    <col min="15548" max="15548" width="13.875" style="1" customWidth="1"/>
    <col min="15549" max="15551" width="11.625" style="1" customWidth="1"/>
    <col min="15552" max="15553" width="9.5" style="1" customWidth="1"/>
    <col min="15554" max="15554" width="22.625" style="1" customWidth="1"/>
    <col min="15555" max="15556" width="16.125" style="1" customWidth="1"/>
    <col min="15557" max="15561" width="13.875" style="1" customWidth="1"/>
    <col min="15562" max="15562" width="11.625" style="1" customWidth="1"/>
    <col min="15563" max="15568" width="9.5" style="1" customWidth="1"/>
    <col min="15569" max="15569" width="16.125" style="1" customWidth="1"/>
    <col min="15570" max="15571" width="9.5" style="1" customWidth="1"/>
    <col min="15572" max="15572" width="20.5" style="1" customWidth="1"/>
    <col min="15573" max="15573" width="23.5" style="1" customWidth="1"/>
    <col min="15574" max="15574" width="13.875" style="1" customWidth="1"/>
    <col min="15575" max="15575" width="18.375" style="1" customWidth="1"/>
    <col min="15576" max="15578" width="16.125" style="1" customWidth="1"/>
    <col min="15579" max="15580" width="11.625" style="1" customWidth="1"/>
    <col min="15581" max="15583" width="10.5" style="1" customWidth="1"/>
    <col min="15584" max="15584" width="18.375" style="1" customWidth="1"/>
    <col min="15585" max="15586" width="5.5" style="1" customWidth="1"/>
    <col min="15587" max="15587" width="16.125" style="1" customWidth="1"/>
    <col min="15588" max="15588" width="20.5" style="1" customWidth="1"/>
    <col min="15589" max="15589" width="11.625" style="1" customWidth="1"/>
    <col min="15590" max="15590" width="16.125" style="1" customWidth="1"/>
    <col min="15591" max="15591" width="18.375" style="1" customWidth="1"/>
    <col min="15592" max="15592" width="27.625" style="1" customWidth="1"/>
    <col min="15593" max="15593" width="18.375" style="1" customWidth="1"/>
    <col min="15594" max="15597" width="9.5" style="1" customWidth="1"/>
    <col min="15598" max="15598" width="18.375" style="1" customWidth="1"/>
    <col min="15599" max="15600" width="15.125" style="1" customWidth="1"/>
    <col min="15601" max="15601" width="11" style="1" customWidth="1"/>
    <col min="15602" max="15602" width="13" style="1" customWidth="1"/>
    <col min="15603" max="15603" width="7.125" style="1" customWidth="1"/>
    <col min="15604" max="15605" width="9" style="1"/>
    <col min="15606" max="15607" width="19.25" style="1" customWidth="1"/>
    <col min="15608" max="15608" width="13" style="1" customWidth="1"/>
    <col min="15609" max="15609" width="11" style="1" customWidth="1"/>
    <col min="15610" max="15610" width="21.375" style="1" customWidth="1"/>
    <col min="15611" max="15611" width="19.25" style="1" customWidth="1"/>
    <col min="15612" max="15612" width="9" style="1" customWidth="1"/>
    <col min="15613" max="15756" width="9" style="1"/>
    <col min="15757" max="15757" width="7.5" style="1" customWidth="1"/>
    <col min="15758" max="15758" width="6.5" style="1" customWidth="1"/>
    <col min="15759" max="15759" width="20.25" style="1" customWidth="1"/>
    <col min="15760" max="15760" width="13.875" style="1" customWidth="1"/>
    <col min="15761" max="15761" width="17.25" style="1" customWidth="1"/>
    <col min="15762" max="15762" width="18.375" style="1" customWidth="1"/>
    <col min="15763" max="15763" width="9.5" style="1" customWidth="1"/>
    <col min="15764" max="15765" width="11.625" style="1" customWidth="1"/>
    <col min="15766" max="15767" width="20.5" style="1" customWidth="1"/>
    <col min="15768" max="15769" width="16.125" style="1" customWidth="1"/>
    <col min="15770" max="15770" width="9.5" style="1" customWidth="1"/>
    <col min="15771" max="15772" width="18.375" style="1" customWidth="1"/>
    <col min="15773" max="15773" width="19.25" style="1" customWidth="1"/>
    <col min="15774" max="15774" width="13.875" style="1" customWidth="1"/>
    <col min="15775" max="15775" width="11.625" style="1" customWidth="1"/>
    <col min="15776" max="15776" width="24.75" style="1" customWidth="1"/>
    <col min="15777" max="15777" width="12.75" style="1" customWidth="1"/>
    <col min="15778" max="15778" width="9.5" style="1" customWidth="1"/>
    <col min="15779" max="15779" width="13.875" style="1" customWidth="1"/>
    <col min="15780" max="15781" width="9.5" style="1" customWidth="1"/>
    <col min="15782" max="15782" width="32" style="1" customWidth="1"/>
    <col min="15783" max="15783" width="31.25" style="1" customWidth="1"/>
    <col min="15784" max="15784" width="13.875" style="1" customWidth="1"/>
    <col min="15785" max="15785" width="10.5" style="1" customWidth="1"/>
    <col min="15786" max="15788" width="9.5" style="1" customWidth="1"/>
    <col min="15789" max="15789" width="18.375" style="1" customWidth="1"/>
    <col min="15790" max="15790" width="22.625" style="1" customWidth="1"/>
    <col min="15791" max="15791" width="9.5" style="1" customWidth="1"/>
    <col min="15792" max="15792" width="16.125" style="1" customWidth="1"/>
    <col min="15793" max="15793" width="9.5" style="1" customWidth="1"/>
    <col min="15794" max="15794" width="22.625" style="1" customWidth="1"/>
    <col min="15795" max="15795" width="18.375" style="1" customWidth="1"/>
    <col min="15796" max="15797" width="9.5" style="1" customWidth="1"/>
    <col min="15798" max="15798" width="5.5" style="1" customWidth="1"/>
    <col min="15799" max="15801" width="9.5" style="1" customWidth="1"/>
    <col min="15802" max="15802" width="5.5" style="1" customWidth="1"/>
    <col min="15803" max="15803" width="9.5" style="1" customWidth="1"/>
    <col min="15804" max="15804" width="13.875" style="1" customWidth="1"/>
    <col min="15805" max="15807" width="11.625" style="1" customWidth="1"/>
    <col min="15808" max="15809" width="9.5" style="1" customWidth="1"/>
    <col min="15810" max="15810" width="22.625" style="1" customWidth="1"/>
    <col min="15811" max="15812" width="16.125" style="1" customWidth="1"/>
    <col min="15813" max="15817" width="13.875" style="1" customWidth="1"/>
    <col min="15818" max="15818" width="11.625" style="1" customWidth="1"/>
    <col min="15819" max="15824" width="9.5" style="1" customWidth="1"/>
    <col min="15825" max="15825" width="16.125" style="1" customWidth="1"/>
    <col min="15826" max="15827" width="9.5" style="1" customWidth="1"/>
    <col min="15828" max="15828" width="20.5" style="1" customWidth="1"/>
    <col min="15829" max="15829" width="23.5" style="1" customWidth="1"/>
    <col min="15830" max="15830" width="13.875" style="1" customWidth="1"/>
    <col min="15831" max="15831" width="18.375" style="1" customWidth="1"/>
    <col min="15832" max="15834" width="16.125" style="1" customWidth="1"/>
    <col min="15835" max="15836" width="11.625" style="1" customWidth="1"/>
    <col min="15837" max="15839" width="10.5" style="1" customWidth="1"/>
    <col min="15840" max="15840" width="18.375" style="1" customWidth="1"/>
    <col min="15841" max="15842" width="5.5" style="1" customWidth="1"/>
    <col min="15843" max="15843" width="16.125" style="1" customWidth="1"/>
    <col min="15844" max="15844" width="20.5" style="1" customWidth="1"/>
    <col min="15845" max="15845" width="11.625" style="1" customWidth="1"/>
    <col min="15846" max="15846" width="16.125" style="1" customWidth="1"/>
    <col min="15847" max="15847" width="18.375" style="1" customWidth="1"/>
    <col min="15848" max="15848" width="27.625" style="1" customWidth="1"/>
    <col min="15849" max="15849" width="18.375" style="1" customWidth="1"/>
    <col min="15850" max="15853" width="9.5" style="1" customWidth="1"/>
    <col min="15854" max="15854" width="18.375" style="1" customWidth="1"/>
    <col min="15855" max="15856" width="15.125" style="1" customWidth="1"/>
    <col min="15857" max="15857" width="11" style="1" customWidth="1"/>
    <col min="15858" max="15858" width="13" style="1" customWidth="1"/>
    <col min="15859" max="15859" width="7.125" style="1" customWidth="1"/>
    <col min="15860" max="15861" width="9" style="1"/>
    <col min="15862" max="15863" width="19.25" style="1" customWidth="1"/>
    <col min="15864" max="15864" width="13" style="1" customWidth="1"/>
    <col min="15865" max="15865" width="11" style="1" customWidth="1"/>
    <col min="15866" max="15866" width="21.375" style="1" customWidth="1"/>
    <col min="15867" max="15867" width="19.25" style="1" customWidth="1"/>
    <col min="15868" max="15868" width="9" style="1" customWidth="1"/>
    <col min="15869" max="16012" width="9" style="1"/>
    <col min="16013" max="16013" width="7.5" style="1" customWidth="1"/>
    <col min="16014" max="16014" width="6.5" style="1" customWidth="1"/>
    <col min="16015" max="16015" width="20.25" style="1" customWidth="1"/>
    <col min="16016" max="16016" width="13.875" style="1" customWidth="1"/>
    <col min="16017" max="16017" width="17.25" style="1" customWidth="1"/>
    <col min="16018" max="16018" width="18.375" style="1" customWidth="1"/>
    <col min="16019" max="16019" width="9.5" style="1" customWidth="1"/>
    <col min="16020" max="16021" width="11.625" style="1" customWidth="1"/>
    <col min="16022" max="16023" width="20.5" style="1" customWidth="1"/>
    <col min="16024" max="16025" width="16.125" style="1" customWidth="1"/>
    <col min="16026" max="16026" width="9.5" style="1" customWidth="1"/>
    <col min="16027" max="16028" width="18.375" style="1" customWidth="1"/>
    <col min="16029" max="16029" width="19.25" style="1" customWidth="1"/>
    <col min="16030" max="16030" width="13.875" style="1" customWidth="1"/>
    <col min="16031" max="16031" width="11.625" style="1" customWidth="1"/>
    <col min="16032" max="16032" width="24.75" style="1" customWidth="1"/>
    <col min="16033" max="16033" width="12.75" style="1" customWidth="1"/>
    <col min="16034" max="16034" width="9.5" style="1" customWidth="1"/>
    <col min="16035" max="16035" width="13.875" style="1" customWidth="1"/>
    <col min="16036" max="16037" width="9.5" style="1" customWidth="1"/>
    <col min="16038" max="16038" width="32" style="1" customWidth="1"/>
    <col min="16039" max="16039" width="31.25" style="1" customWidth="1"/>
    <col min="16040" max="16040" width="13.875" style="1" customWidth="1"/>
    <col min="16041" max="16041" width="10.5" style="1" customWidth="1"/>
    <col min="16042" max="16044" width="9.5" style="1" customWidth="1"/>
    <col min="16045" max="16045" width="18.375" style="1" customWidth="1"/>
    <col min="16046" max="16046" width="22.625" style="1" customWidth="1"/>
    <col min="16047" max="16047" width="9.5" style="1" customWidth="1"/>
    <col min="16048" max="16048" width="16.125" style="1" customWidth="1"/>
    <col min="16049" max="16049" width="9.5" style="1" customWidth="1"/>
    <col min="16050" max="16050" width="22.625" style="1" customWidth="1"/>
    <col min="16051" max="16051" width="18.375" style="1" customWidth="1"/>
    <col min="16052" max="16053" width="9.5" style="1" customWidth="1"/>
    <col min="16054" max="16054" width="5.5" style="1" customWidth="1"/>
    <col min="16055" max="16057" width="9.5" style="1" customWidth="1"/>
    <col min="16058" max="16058" width="5.5" style="1" customWidth="1"/>
    <col min="16059" max="16059" width="9.5" style="1" customWidth="1"/>
    <col min="16060" max="16060" width="13.875" style="1" customWidth="1"/>
    <col min="16061" max="16063" width="11.625" style="1" customWidth="1"/>
    <col min="16064" max="16065" width="9.5" style="1" customWidth="1"/>
    <col min="16066" max="16066" width="22.625" style="1" customWidth="1"/>
    <col min="16067" max="16068" width="16.125" style="1" customWidth="1"/>
    <col min="16069" max="16073" width="13.875" style="1" customWidth="1"/>
    <col min="16074" max="16074" width="11.625" style="1" customWidth="1"/>
    <col min="16075" max="16080" width="9.5" style="1" customWidth="1"/>
    <col min="16081" max="16081" width="16.125" style="1" customWidth="1"/>
    <col min="16082" max="16083" width="9.5" style="1" customWidth="1"/>
    <col min="16084" max="16084" width="20.5" style="1" customWidth="1"/>
    <col min="16085" max="16085" width="23.5" style="1" customWidth="1"/>
    <col min="16086" max="16086" width="13.875" style="1" customWidth="1"/>
    <col min="16087" max="16087" width="18.375" style="1" customWidth="1"/>
    <col min="16088" max="16090" width="16.125" style="1" customWidth="1"/>
    <col min="16091" max="16092" width="11.625" style="1" customWidth="1"/>
    <col min="16093" max="16095" width="10.5" style="1" customWidth="1"/>
    <col min="16096" max="16096" width="18.375" style="1" customWidth="1"/>
    <col min="16097" max="16098" width="5.5" style="1" customWidth="1"/>
    <col min="16099" max="16099" width="16.125" style="1" customWidth="1"/>
    <col min="16100" max="16100" width="20.5" style="1" customWidth="1"/>
    <col min="16101" max="16101" width="11.625" style="1" customWidth="1"/>
    <col min="16102" max="16102" width="16.125" style="1" customWidth="1"/>
    <col min="16103" max="16103" width="18.375" style="1" customWidth="1"/>
    <col min="16104" max="16104" width="27.625" style="1" customWidth="1"/>
    <col min="16105" max="16105" width="18.375" style="1" customWidth="1"/>
    <col min="16106" max="16109" width="9.5" style="1" customWidth="1"/>
    <col min="16110" max="16110" width="18.375" style="1" customWidth="1"/>
    <col min="16111" max="16112" width="15.125" style="1" customWidth="1"/>
    <col min="16113" max="16113" width="11" style="1" customWidth="1"/>
    <col min="16114" max="16114" width="13" style="1" customWidth="1"/>
    <col min="16115" max="16115" width="7.125" style="1" customWidth="1"/>
    <col min="16116" max="16117" width="9" style="1"/>
    <col min="16118" max="16119" width="19.25" style="1" customWidth="1"/>
    <col min="16120" max="16120" width="13" style="1" customWidth="1"/>
    <col min="16121" max="16121" width="11" style="1" customWidth="1"/>
    <col min="16122" max="16122" width="21.375" style="1" customWidth="1"/>
    <col min="16123" max="16123" width="19.25" style="1" customWidth="1"/>
    <col min="16124" max="16124" width="9" style="1" customWidth="1"/>
    <col min="16125" max="16384" width="9" style="1"/>
  </cols>
  <sheetData>
    <row r="1" ht="20" customHeight="1" spans="1:3">
      <c r="A1" s="9" t="s">
        <v>0</v>
      </c>
      <c r="B1" s="9"/>
      <c r="C1" s="9"/>
    </row>
    <row r="2" ht="37" customHeight="1" spans="1:14">
      <c r="A2" s="10" t="s">
        <v>1</v>
      </c>
      <c r="B2" s="10"/>
      <c r="C2" s="10"/>
      <c r="D2" s="10"/>
      <c r="E2" s="10"/>
      <c r="F2" s="10"/>
      <c r="G2" s="10"/>
      <c r="H2" s="10"/>
      <c r="I2" s="10"/>
      <c r="J2" s="10"/>
      <c r="K2" s="10"/>
      <c r="L2" s="10"/>
      <c r="M2" s="10"/>
      <c r="N2" s="10"/>
    </row>
    <row r="3" ht="25" customHeight="1" spans="1:27">
      <c r="A3" s="11" t="s">
        <v>2</v>
      </c>
      <c r="B3" s="12" t="s">
        <v>3</v>
      </c>
      <c r="C3" s="13" t="s">
        <v>4</v>
      </c>
      <c r="D3" s="13" t="s">
        <v>5</v>
      </c>
      <c r="E3" s="13" t="s">
        <v>6</v>
      </c>
      <c r="F3" s="13" t="s">
        <v>7</v>
      </c>
      <c r="G3" s="13" t="s">
        <v>8</v>
      </c>
      <c r="H3" s="13" t="s">
        <v>9</v>
      </c>
      <c r="I3" s="13" t="s">
        <v>10</v>
      </c>
      <c r="J3" s="13" t="s">
        <v>11</v>
      </c>
      <c r="K3" s="13" t="s">
        <v>12</v>
      </c>
      <c r="L3" s="18" t="s">
        <v>13</v>
      </c>
      <c r="M3" s="18" t="s">
        <v>14</v>
      </c>
      <c r="N3" s="13" t="s">
        <v>15</v>
      </c>
      <c r="O3" s="1"/>
      <c r="P3" s="1"/>
      <c r="Q3" s="1"/>
      <c r="R3" s="1"/>
      <c r="S3" s="1"/>
      <c r="T3" s="1"/>
      <c r="U3" s="1"/>
      <c r="V3" s="1"/>
      <c r="W3" s="1"/>
      <c r="X3" s="1"/>
      <c r="Y3" s="1"/>
      <c r="Z3" s="1"/>
      <c r="AA3" s="1"/>
    </row>
    <row r="4" ht="27" customHeight="1" spans="1:27">
      <c r="A4" s="14">
        <v>1</v>
      </c>
      <c r="B4" s="15" t="s">
        <v>16</v>
      </c>
      <c r="C4" s="13" t="s">
        <v>17</v>
      </c>
      <c r="D4" s="13" t="s">
        <v>18</v>
      </c>
      <c r="E4" s="13" t="s">
        <v>19</v>
      </c>
      <c r="F4" s="13" t="s">
        <v>20</v>
      </c>
      <c r="G4" s="13" t="s">
        <v>21</v>
      </c>
      <c r="H4" s="13" t="s">
        <v>22</v>
      </c>
      <c r="I4" s="13" t="s">
        <v>23</v>
      </c>
      <c r="J4" s="13" t="s">
        <v>24</v>
      </c>
      <c r="K4" s="13" t="s">
        <v>25</v>
      </c>
      <c r="L4" s="18">
        <v>88.1</v>
      </c>
      <c r="M4" s="19">
        <v>1</v>
      </c>
      <c r="N4" s="13"/>
      <c r="O4" s="1"/>
      <c r="P4" s="1"/>
      <c r="Q4" s="1"/>
      <c r="R4" s="1"/>
      <c r="S4" s="1"/>
      <c r="T4" s="1"/>
      <c r="U4" s="1"/>
      <c r="V4" s="1"/>
      <c r="W4" s="1"/>
      <c r="X4" s="1"/>
      <c r="Y4" s="1"/>
      <c r="Z4" s="1"/>
      <c r="AA4" s="1"/>
    </row>
    <row r="5" ht="27" customHeight="1" spans="1:27">
      <c r="A5" s="14">
        <v>2</v>
      </c>
      <c r="B5" s="15" t="s">
        <v>16</v>
      </c>
      <c r="C5" s="13" t="s">
        <v>17</v>
      </c>
      <c r="D5" s="13" t="s">
        <v>26</v>
      </c>
      <c r="E5" s="13" t="s">
        <v>19</v>
      </c>
      <c r="F5" s="13" t="s">
        <v>20</v>
      </c>
      <c r="G5" s="13" t="s">
        <v>27</v>
      </c>
      <c r="H5" s="13" t="s">
        <v>22</v>
      </c>
      <c r="I5" s="13" t="s">
        <v>28</v>
      </c>
      <c r="J5" s="13" t="s">
        <v>29</v>
      </c>
      <c r="K5" s="13" t="s">
        <v>25</v>
      </c>
      <c r="L5" s="18">
        <v>86.6</v>
      </c>
      <c r="M5" s="19">
        <v>2</v>
      </c>
      <c r="N5" s="13"/>
      <c r="O5" s="1"/>
      <c r="P5" s="1"/>
      <c r="Q5" s="1"/>
      <c r="R5" s="1"/>
      <c r="S5" s="1"/>
      <c r="T5" s="1"/>
      <c r="U5" s="1"/>
      <c r="V5" s="1"/>
      <c r="W5" s="1"/>
      <c r="X5" s="1"/>
      <c r="Y5" s="1"/>
      <c r="Z5" s="1"/>
      <c r="AA5" s="1"/>
    </row>
    <row r="6" ht="27" customHeight="1" spans="1:27">
      <c r="A6" s="14">
        <v>3</v>
      </c>
      <c r="B6" s="15" t="s">
        <v>16</v>
      </c>
      <c r="C6" s="13" t="s">
        <v>17</v>
      </c>
      <c r="D6" s="13" t="s">
        <v>30</v>
      </c>
      <c r="E6" s="13" t="s">
        <v>19</v>
      </c>
      <c r="F6" s="13" t="s">
        <v>20</v>
      </c>
      <c r="G6" s="13" t="s">
        <v>31</v>
      </c>
      <c r="H6" s="13" t="s">
        <v>22</v>
      </c>
      <c r="I6" s="13" t="s">
        <v>32</v>
      </c>
      <c r="J6" s="13" t="s">
        <v>33</v>
      </c>
      <c r="K6" s="13" t="s">
        <v>25</v>
      </c>
      <c r="L6" s="18">
        <v>86.3</v>
      </c>
      <c r="M6" s="19">
        <v>3</v>
      </c>
      <c r="N6" s="13"/>
      <c r="O6" s="1"/>
      <c r="P6" s="1"/>
      <c r="Q6" s="1"/>
      <c r="R6" s="1"/>
      <c r="S6" s="1"/>
      <c r="T6" s="1"/>
      <c r="U6" s="1"/>
      <c r="V6" s="1"/>
      <c r="W6" s="1"/>
      <c r="X6" s="1"/>
      <c r="Y6" s="1"/>
      <c r="Z6" s="1"/>
      <c r="AA6" s="1"/>
    </row>
    <row r="7" ht="27" customHeight="1" spans="1:27">
      <c r="A7" s="14">
        <v>4</v>
      </c>
      <c r="B7" s="15" t="s">
        <v>16</v>
      </c>
      <c r="C7" s="13" t="s">
        <v>17</v>
      </c>
      <c r="D7" s="13" t="s">
        <v>34</v>
      </c>
      <c r="E7" s="13" t="s">
        <v>19</v>
      </c>
      <c r="F7" s="13" t="s">
        <v>20</v>
      </c>
      <c r="G7" s="13" t="s">
        <v>35</v>
      </c>
      <c r="H7" s="13" t="s">
        <v>36</v>
      </c>
      <c r="I7" s="13" t="s">
        <v>37</v>
      </c>
      <c r="J7" s="13" t="s">
        <v>38</v>
      </c>
      <c r="K7" s="13" t="s">
        <v>25</v>
      </c>
      <c r="L7" s="18">
        <v>84.51</v>
      </c>
      <c r="M7" s="19">
        <v>4</v>
      </c>
      <c r="N7" s="13"/>
      <c r="O7" s="1"/>
      <c r="P7" s="1"/>
      <c r="Q7" s="1"/>
      <c r="R7" s="1"/>
      <c r="S7" s="1"/>
      <c r="T7" s="1"/>
      <c r="U7" s="1"/>
      <c r="V7" s="1"/>
      <c r="W7" s="1"/>
      <c r="X7" s="1"/>
      <c r="Y7" s="1"/>
      <c r="Z7" s="1"/>
      <c r="AA7" s="1"/>
    </row>
    <row r="8" ht="27" customHeight="1" spans="1:27">
      <c r="A8" s="14">
        <v>5</v>
      </c>
      <c r="B8" s="15" t="s">
        <v>16</v>
      </c>
      <c r="C8" s="13" t="s">
        <v>17</v>
      </c>
      <c r="D8" s="13" t="s">
        <v>39</v>
      </c>
      <c r="E8" s="13" t="s">
        <v>19</v>
      </c>
      <c r="F8" s="13" t="s">
        <v>20</v>
      </c>
      <c r="G8" s="13" t="s">
        <v>40</v>
      </c>
      <c r="H8" s="13" t="s">
        <v>22</v>
      </c>
      <c r="I8" s="13" t="s">
        <v>41</v>
      </c>
      <c r="J8" s="13" t="s">
        <v>42</v>
      </c>
      <c r="K8" s="13" t="s">
        <v>25</v>
      </c>
      <c r="L8" s="18">
        <v>84.3</v>
      </c>
      <c r="M8" s="19">
        <v>6</v>
      </c>
      <c r="N8" s="13"/>
      <c r="O8" s="1"/>
      <c r="P8" s="1"/>
      <c r="Q8" s="1"/>
      <c r="R8" s="1"/>
      <c r="S8" s="1"/>
      <c r="T8" s="1"/>
      <c r="U8" s="1"/>
      <c r="V8" s="1"/>
      <c r="W8" s="1"/>
      <c r="X8" s="1"/>
      <c r="Y8" s="1"/>
      <c r="Z8" s="1"/>
      <c r="AA8" s="1"/>
    </row>
    <row r="9" ht="27" customHeight="1" spans="1:27">
      <c r="A9" s="14">
        <v>6</v>
      </c>
      <c r="B9" s="15" t="s">
        <v>16</v>
      </c>
      <c r="C9" s="13" t="s">
        <v>17</v>
      </c>
      <c r="D9" s="13" t="s">
        <v>43</v>
      </c>
      <c r="E9" s="13" t="s">
        <v>19</v>
      </c>
      <c r="F9" s="13" t="s">
        <v>20</v>
      </c>
      <c r="G9" s="13" t="s">
        <v>44</v>
      </c>
      <c r="H9" s="13" t="s">
        <v>22</v>
      </c>
      <c r="I9" s="13" t="s">
        <v>45</v>
      </c>
      <c r="J9" s="13" t="s">
        <v>46</v>
      </c>
      <c r="K9" s="13" t="s">
        <v>25</v>
      </c>
      <c r="L9" s="18">
        <v>84</v>
      </c>
      <c r="M9" s="19">
        <v>7</v>
      </c>
      <c r="N9" s="13" t="s">
        <v>47</v>
      </c>
      <c r="O9" s="1"/>
      <c r="P9" s="1"/>
      <c r="Q9" s="1"/>
      <c r="R9" s="1"/>
      <c r="S9" s="1"/>
      <c r="T9" s="1"/>
      <c r="U9" s="1"/>
      <c r="V9" s="1"/>
      <c r="W9" s="1"/>
      <c r="X9" s="1"/>
      <c r="Y9" s="1"/>
      <c r="Z9" s="1"/>
      <c r="AA9" s="1"/>
    </row>
    <row r="10" ht="27" customHeight="1" spans="1:27">
      <c r="A10" s="14">
        <v>7</v>
      </c>
      <c r="B10" s="15" t="s">
        <v>16</v>
      </c>
      <c r="C10" s="13" t="s">
        <v>48</v>
      </c>
      <c r="D10" s="13" t="s">
        <v>49</v>
      </c>
      <c r="E10" s="13" t="s">
        <v>19</v>
      </c>
      <c r="F10" s="13" t="s">
        <v>20</v>
      </c>
      <c r="G10" s="13" t="s">
        <v>50</v>
      </c>
      <c r="H10" s="13" t="s">
        <v>22</v>
      </c>
      <c r="I10" s="13" t="s">
        <v>51</v>
      </c>
      <c r="J10" s="13" t="s">
        <v>52</v>
      </c>
      <c r="K10" s="13" t="s">
        <v>25</v>
      </c>
      <c r="L10" s="19">
        <v>85.36</v>
      </c>
      <c r="M10" s="19">
        <v>1</v>
      </c>
      <c r="N10" s="13"/>
      <c r="O10" s="1"/>
      <c r="P10" s="1"/>
      <c r="Q10" s="1"/>
      <c r="R10" s="1"/>
      <c r="S10" s="1"/>
      <c r="T10" s="1"/>
      <c r="U10" s="1"/>
      <c r="V10" s="1"/>
      <c r="W10" s="1"/>
      <c r="X10" s="1"/>
      <c r="Y10" s="1"/>
      <c r="Z10" s="1"/>
      <c r="AA10" s="1"/>
    </row>
    <row r="11" s="1" customFormat="1" ht="27" customHeight="1" spans="1:14">
      <c r="A11" s="14">
        <v>8</v>
      </c>
      <c r="B11" s="15" t="s">
        <v>16</v>
      </c>
      <c r="C11" s="13" t="s">
        <v>48</v>
      </c>
      <c r="D11" s="13" t="s">
        <v>53</v>
      </c>
      <c r="E11" s="13" t="s">
        <v>19</v>
      </c>
      <c r="F11" s="13" t="s">
        <v>54</v>
      </c>
      <c r="G11" s="13" t="s">
        <v>55</v>
      </c>
      <c r="H11" s="13" t="s">
        <v>22</v>
      </c>
      <c r="I11" s="13" t="s">
        <v>56</v>
      </c>
      <c r="J11" s="13" t="s">
        <v>57</v>
      </c>
      <c r="K11" s="13" t="s">
        <v>25</v>
      </c>
      <c r="L11" s="19">
        <v>85.31</v>
      </c>
      <c r="M11" s="19">
        <v>2</v>
      </c>
      <c r="N11" s="13"/>
    </row>
    <row r="12" s="1" customFormat="1" ht="27" customHeight="1" spans="1:14">
      <c r="A12" s="14">
        <v>9</v>
      </c>
      <c r="B12" s="15" t="s">
        <v>16</v>
      </c>
      <c r="C12" s="13" t="s">
        <v>48</v>
      </c>
      <c r="D12" s="13" t="s">
        <v>58</v>
      </c>
      <c r="E12" s="13" t="s">
        <v>59</v>
      </c>
      <c r="F12" s="13" t="s">
        <v>54</v>
      </c>
      <c r="G12" s="13" t="s">
        <v>60</v>
      </c>
      <c r="H12" s="13" t="s">
        <v>22</v>
      </c>
      <c r="I12" s="13" t="s">
        <v>61</v>
      </c>
      <c r="J12" s="13" t="s">
        <v>62</v>
      </c>
      <c r="K12" s="13" t="s">
        <v>25</v>
      </c>
      <c r="L12" s="19">
        <v>84.85</v>
      </c>
      <c r="M12" s="19">
        <v>3</v>
      </c>
      <c r="N12" s="13"/>
    </row>
    <row r="13" ht="27" customHeight="1" spans="1:27">
      <c r="A13" s="14">
        <v>10</v>
      </c>
      <c r="B13" s="15" t="s">
        <v>16</v>
      </c>
      <c r="C13" s="13" t="s">
        <v>48</v>
      </c>
      <c r="D13" s="13" t="s">
        <v>63</v>
      </c>
      <c r="E13" s="13" t="s">
        <v>19</v>
      </c>
      <c r="F13" s="13" t="s">
        <v>20</v>
      </c>
      <c r="G13" s="13" t="s">
        <v>64</v>
      </c>
      <c r="H13" s="13" t="s">
        <v>36</v>
      </c>
      <c r="I13" s="13" t="s">
        <v>65</v>
      </c>
      <c r="J13" s="13" t="s">
        <v>29</v>
      </c>
      <c r="K13" s="13" t="s">
        <v>25</v>
      </c>
      <c r="L13" s="19">
        <v>84.25</v>
      </c>
      <c r="M13" s="19">
        <v>4</v>
      </c>
      <c r="N13" s="13"/>
      <c r="O13" s="1"/>
      <c r="P13" s="1"/>
      <c r="Q13" s="1"/>
      <c r="R13" s="1"/>
      <c r="S13" s="1"/>
      <c r="T13" s="1"/>
      <c r="U13" s="1"/>
      <c r="V13" s="1"/>
      <c r="W13" s="1"/>
      <c r="X13" s="1"/>
      <c r="Y13" s="1"/>
      <c r="Z13" s="1"/>
      <c r="AA13" s="1"/>
    </row>
    <row r="14" s="1" customFormat="1" ht="27" customHeight="1" spans="1:14">
      <c r="A14" s="14">
        <v>11</v>
      </c>
      <c r="B14" s="15" t="s">
        <v>16</v>
      </c>
      <c r="C14" s="13" t="s">
        <v>48</v>
      </c>
      <c r="D14" s="13" t="s">
        <v>66</v>
      </c>
      <c r="E14" s="13" t="s">
        <v>19</v>
      </c>
      <c r="F14" s="13" t="s">
        <v>54</v>
      </c>
      <c r="G14" s="13" t="s">
        <v>67</v>
      </c>
      <c r="H14" s="13" t="s">
        <v>36</v>
      </c>
      <c r="I14" s="13" t="s">
        <v>68</v>
      </c>
      <c r="J14" s="13" t="s">
        <v>29</v>
      </c>
      <c r="K14" s="13" t="s">
        <v>25</v>
      </c>
      <c r="L14" s="19">
        <v>84.1</v>
      </c>
      <c r="M14" s="19">
        <v>5</v>
      </c>
      <c r="N14" s="13"/>
    </row>
    <row r="15" ht="27" customHeight="1" spans="1:27">
      <c r="A15" s="14">
        <v>12</v>
      </c>
      <c r="B15" s="15" t="s">
        <v>16</v>
      </c>
      <c r="C15" s="13" t="s">
        <v>48</v>
      </c>
      <c r="D15" s="13" t="s">
        <v>69</v>
      </c>
      <c r="E15" s="13" t="s">
        <v>19</v>
      </c>
      <c r="F15" s="13" t="s">
        <v>20</v>
      </c>
      <c r="G15" s="13" t="s">
        <v>70</v>
      </c>
      <c r="H15" s="13" t="s">
        <v>36</v>
      </c>
      <c r="I15" s="13" t="s">
        <v>71</v>
      </c>
      <c r="J15" s="13" t="s">
        <v>29</v>
      </c>
      <c r="K15" s="13" t="s">
        <v>72</v>
      </c>
      <c r="L15" s="19">
        <v>83.54</v>
      </c>
      <c r="M15" s="19">
        <v>6</v>
      </c>
      <c r="N15" s="13"/>
      <c r="O15" s="1"/>
      <c r="P15" s="1"/>
      <c r="Q15" s="1"/>
      <c r="R15" s="1"/>
      <c r="S15" s="1"/>
      <c r="T15" s="1"/>
      <c r="U15" s="1"/>
      <c r="V15" s="1"/>
      <c r="W15" s="1"/>
      <c r="X15" s="1"/>
      <c r="Y15" s="1"/>
      <c r="Z15" s="1"/>
      <c r="AA15" s="1"/>
    </row>
    <row r="16" ht="27" customHeight="1" spans="1:27">
      <c r="A16" s="14">
        <v>13</v>
      </c>
      <c r="B16" s="15" t="s">
        <v>16</v>
      </c>
      <c r="C16" s="13" t="s">
        <v>73</v>
      </c>
      <c r="D16" s="13" t="s">
        <v>74</v>
      </c>
      <c r="E16" s="13" t="s">
        <v>19</v>
      </c>
      <c r="F16" s="13" t="s">
        <v>20</v>
      </c>
      <c r="G16" s="13" t="s">
        <v>75</v>
      </c>
      <c r="H16" s="13" t="s">
        <v>22</v>
      </c>
      <c r="I16" s="13" t="s">
        <v>32</v>
      </c>
      <c r="J16" s="13" t="s">
        <v>46</v>
      </c>
      <c r="K16" s="13" t="s">
        <v>25</v>
      </c>
      <c r="L16" s="18">
        <v>88.3</v>
      </c>
      <c r="M16" s="19">
        <v>1</v>
      </c>
      <c r="N16" s="13"/>
      <c r="O16" s="1"/>
      <c r="P16" s="1"/>
      <c r="Q16" s="1"/>
      <c r="R16" s="1"/>
      <c r="S16" s="1"/>
      <c r="T16" s="1"/>
      <c r="U16" s="1"/>
      <c r="V16" s="1"/>
      <c r="W16" s="1"/>
      <c r="X16" s="1"/>
      <c r="Y16" s="1"/>
      <c r="Z16" s="1"/>
      <c r="AA16" s="1"/>
    </row>
    <row r="17" ht="27" customHeight="1" spans="1:27">
      <c r="A17" s="14">
        <v>14</v>
      </c>
      <c r="B17" s="15" t="s">
        <v>16</v>
      </c>
      <c r="C17" s="13" t="s">
        <v>73</v>
      </c>
      <c r="D17" s="13" t="s">
        <v>76</v>
      </c>
      <c r="E17" s="13" t="s">
        <v>19</v>
      </c>
      <c r="F17" s="13" t="s">
        <v>20</v>
      </c>
      <c r="G17" s="13" t="s">
        <v>77</v>
      </c>
      <c r="H17" s="13" t="s">
        <v>22</v>
      </c>
      <c r="I17" s="13" t="s">
        <v>68</v>
      </c>
      <c r="J17" s="13" t="s">
        <v>29</v>
      </c>
      <c r="K17" s="13" t="s">
        <v>25</v>
      </c>
      <c r="L17" s="18">
        <v>87.52</v>
      </c>
      <c r="M17" s="19">
        <v>2</v>
      </c>
      <c r="N17" s="13"/>
      <c r="O17" s="1"/>
      <c r="P17" s="1"/>
      <c r="Q17" s="1"/>
      <c r="R17" s="1"/>
      <c r="S17" s="1"/>
      <c r="T17" s="1"/>
      <c r="U17" s="1"/>
      <c r="V17" s="1"/>
      <c r="W17" s="1"/>
      <c r="X17" s="1"/>
      <c r="Y17" s="1"/>
      <c r="Z17" s="1"/>
      <c r="AA17" s="1"/>
    </row>
    <row r="18" ht="27" customHeight="1" spans="1:27">
      <c r="A18" s="14">
        <v>15</v>
      </c>
      <c r="B18" s="15" t="s">
        <v>16</v>
      </c>
      <c r="C18" s="13" t="s">
        <v>73</v>
      </c>
      <c r="D18" s="13" t="s">
        <v>78</v>
      </c>
      <c r="E18" s="13" t="s">
        <v>59</v>
      </c>
      <c r="F18" s="13" t="s">
        <v>20</v>
      </c>
      <c r="G18" s="13" t="s">
        <v>79</v>
      </c>
      <c r="H18" s="13" t="s">
        <v>36</v>
      </c>
      <c r="I18" s="13" t="s">
        <v>80</v>
      </c>
      <c r="J18" s="13" t="s">
        <v>81</v>
      </c>
      <c r="K18" s="13" t="s">
        <v>82</v>
      </c>
      <c r="L18" s="18">
        <v>87.36</v>
      </c>
      <c r="M18" s="19">
        <v>3</v>
      </c>
      <c r="N18" s="13"/>
      <c r="O18" s="1"/>
      <c r="P18" s="1"/>
      <c r="Q18" s="1"/>
      <c r="R18" s="1"/>
      <c r="S18" s="1"/>
      <c r="T18" s="1"/>
      <c r="U18" s="1"/>
      <c r="V18" s="1"/>
      <c r="W18" s="1"/>
      <c r="X18" s="1"/>
      <c r="Y18" s="1"/>
      <c r="Z18" s="1"/>
      <c r="AA18" s="1"/>
    </row>
    <row r="19" ht="27" customHeight="1" spans="1:27">
      <c r="A19" s="14">
        <v>16</v>
      </c>
      <c r="B19" s="15" t="s">
        <v>16</v>
      </c>
      <c r="C19" s="13" t="s">
        <v>73</v>
      </c>
      <c r="D19" s="13" t="s">
        <v>83</v>
      </c>
      <c r="E19" s="13" t="s">
        <v>19</v>
      </c>
      <c r="F19" s="13" t="s">
        <v>20</v>
      </c>
      <c r="G19" s="13" t="s">
        <v>84</v>
      </c>
      <c r="H19" s="13" t="s">
        <v>22</v>
      </c>
      <c r="I19" s="13" t="s">
        <v>85</v>
      </c>
      <c r="J19" s="13" t="s">
        <v>86</v>
      </c>
      <c r="K19" s="13" t="s">
        <v>25</v>
      </c>
      <c r="L19" s="18">
        <v>85.72</v>
      </c>
      <c r="M19" s="19">
        <v>4</v>
      </c>
      <c r="N19" s="13"/>
      <c r="O19" s="1"/>
      <c r="P19" s="1"/>
      <c r="Q19" s="1"/>
      <c r="R19" s="1"/>
      <c r="S19" s="1"/>
      <c r="T19" s="1"/>
      <c r="U19" s="1"/>
      <c r="V19" s="1"/>
      <c r="W19" s="1"/>
      <c r="X19" s="1"/>
      <c r="Y19" s="1"/>
      <c r="Z19" s="1"/>
      <c r="AA19" s="1"/>
    </row>
    <row r="20" ht="27" customHeight="1" spans="1:27">
      <c r="A20" s="14">
        <v>17</v>
      </c>
      <c r="B20" s="15" t="s">
        <v>16</v>
      </c>
      <c r="C20" s="13" t="s">
        <v>73</v>
      </c>
      <c r="D20" s="13" t="s">
        <v>87</v>
      </c>
      <c r="E20" s="13" t="s">
        <v>19</v>
      </c>
      <c r="F20" s="13" t="s">
        <v>20</v>
      </c>
      <c r="G20" s="13" t="s">
        <v>88</v>
      </c>
      <c r="H20" s="13" t="s">
        <v>22</v>
      </c>
      <c r="I20" s="13" t="s">
        <v>89</v>
      </c>
      <c r="J20" s="13" t="s">
        <v>90</v>
      </c>
      <c r="K20" s="13" t="s">
        <v>25</v>
      </c>
      <c r="L20" s="18">
        <v>85.5</v>
      </c>
      <c r="M20" s="19">
        <v>5</v>
      </c>
      <c r="N20" s="13"/>
      <c r="O20" s="1"/>
      <c r="P20" s="1"/>
      <c r="Q20" s="1"/>
      <c r="R20" s="1"/>
      <c r="S20" s="1"/>
      <c r="T20" s="1"/>
      <c r="U20" s="1"/>
      <c r="V20" s="1"/>
      <c r="W20" s="1"/>
      <c r="X20" s="1"/>
      <c r="Y20" s="1"/>
      <c r="Z20" s="1"/>
      <c r="AA20" s="1"/>
    </row>
    <row r="21" ht="27" customHeight="1" spans="1:27">
      <c r="A21" s="14">
        <v>18</v>
      </c>
      <c r="B21" s="15" t="s">
        <v>16</v>
      </c>
      <c r="C21" s="13" t="s">
        <v>73</v>
      </c>
      <c r="D21" s="13" t="s">
        <v>91</v>
      </c>
      <c r="E21" s="13" t="s">
        <v>19</v>
      </c>
      <c r="F21" s="13" t="s">
        <v>20</v>
      </c>
      <c r="G21" s="13" t="s">
        <v>92</v>
      </c>
      <c r="H21" s="13" t="s">
        <v>36</v>
      </c>
      <c r="I21" s="13" t="s">
        <v>93</v>
      </c>
      <c r="J21" s="13" t="s">
        <v>94</v>
      </c>
      <c r="K21" s="13" t="s">
        <v>25</v>
      </c>
      <c r="L21" s="18">
        <v>84.54</v>
      </c>
      <c r="M21" s="19">
        <v>6</v>
      </c>
      <c r="N21" s="13"/>
      <c r="O21" s="1"/>
      <c r="P21" s="1"/>
      <c r="Q21" s="1"/>
      <c r="R21" s="1"/>
      <c r="S21" s="1"/>
      <c r="T21" s="1"/>
      <c r="U21" s="1"/>
      <c r="V21" s="1"/>
      <c r="W21" s="1"/>
      <c r="X21" s="1"/>
      <c r="Y21" s="1"/>
      <c r="Z21" s="1"/>
      <c r="AA21" s="1"/>
    </row>
    <row r="22" ht="27" customHeight="1" spans="1:27">
      <c r="A22" s="14">
        <v>19</v>
      </c>
      <c r="B22" s="15" t="s">
        <v>16</v>
      </c>
      <c r="C22" s="13" t="s">
        <v>95</v>
      </c>
      <c r="D22" s="13" t="s">
        <v>96</v>
      </c>
      <c r="E22" s="13" t="s">
        <v>19</v>
      </c>
      <c r="F22" s="13" t="s">
        <v>20</v>
      </c>
      <c r="G22" s="13" t="s">
        <v>97</v>
      </c>
      <c r="H22" s="13" t="s">
        <v>36</v>
      </c>
      <c r="I22" s="13" t="s">
        <v>80</v>
      </c>
      <c r="J22" s="13" t="s">
        <v>52</v>
      </c>
      <c r="K22" s="13" t="s">
        <v>98</v>
      </c>
      <c r="L22" s="18">
        <v>87.5</v>
      </c>
      <c r="M22" s="19">
        <v>1</v>
      </c>
      <c r="N22" s="13"/>
      <c r="O22" s="1"/>
      <c r="P22" s="1"/>
      <c r="Q22" s="1"/>
      <c r="R22" s="1"/>
      <c r="S22" s="1"/>
      <c r="T22" s="1"/>
      <c r="U22" s="1"/>
      <c r="V22" s="1"/>
      <c r="W22" s="1"/>
      <c r="X22" s="1"/>
      <c r="Y22" s="1"/>
      <c r="Z22" s="1"/>
      <c r="AA22" s="1"/>
    </row>
    <row r="23" ht="27" customHeight="1" spans="1:27">
      <c r="A23" s="14">
        <v>20</v>
      </c>
      <c r="B23" s="15" t="s">
        <v>16</v>
      </c>
      <c r="C23" s="13" t="s">
        <v>95</v>
      </c>
      <c r="D23" s="13" t="s">
        <v>99</v>
      </c>
      <c r="E23" s="13" t="s">
        <v>19</v>
      </c>
      <c r="F23" s="13" t="s">
        <v>20</v>
      </c>
      <c r="G23" s="13" t="s">
        <v>100</v>
      </c>
      <c r="H23" s="13" t="s">
        <v>22</v>
      </c>
      <c r="I23" s="13" t="s">
        <v>101</v>
      </c>
      <c r="J23" s="13" t="s">
        <v>102</v>
      </c>
      <c r="K23" s="13" t="s">
        <v>98</v>
      </c>
      <c r="L23" s="18">
        <v>86.5</v>
      </c>
      <c r="M23" s="19">
        <v>2</v>
      </c>
      <c r="N23" s="13"/>
      <c r="O23" s="1"/>
      <c r="P23" s="1"/>
      <c r="Q23" s="1"/>
      <c r="R23" s="1"/>
      <c r="S23" s="1"/>
      <c r="T23" s="1"/>
      <c r="U23" s="1"/>
      <c r="V23" s="1"/>
      <c r="W23" s="1"/>
      <c r="X23" s="1"/>
      <c r="Y23" s="1"/>
      <c r="Z23" s="1"/>
      <c r="AA23" s="1"/>
    </row>
    <row r="24" ht="27" customHeight="1" spans="1:27">
      <c r="A24" s="14">
        <v>21</v>
      </c>
      <c r="B24" s="15" t="s">
        <v>16</v>
      </c>
      <c r="C24" s="13" t="s">
        <v>95</v>
      </c>
      <c r="D24" s="13" t="s">
        <v>103</v>
      </c>
      <c r="E24" s="13" t="s">
        <v>19</v>
      </c>
      <c r="F24" s="13" t="s">
        <v>20</v>
      </c>
      <c r="G24" s="13" t="s">
        <v>104</v>
      </c>
      <c r="H24" s="13" t="s">
        <v>22</v>
      </c>
      <c r="I24" s="13" t="s">
        <v>105</v>
      </c>
      <c r="J24" s="13" t="s">
        <v>106</v>
      </c>
      <c r="K24" s="13" t="s">
        <v>98</v>
      </c>
      <c r="L24" s="18">
        <v>85.45</v>
      </c>
      <c r="M24" s="19">
        <v>3</v>
      </c>
      <c r="N24" s="13"/>
      <c r="O24" s="1"/>
      <c r="P24" s="1"/>
      <c r="Q24" s="1"/>
      <c r="R24" s="1"/>
      <c r="S24" s="1"/>
      <c r="T24" s="1"/>
      <c r="U24" s="1"/>
      <c r="V24" s="1"/>
      <c r="W24" s="1"/>
      <c r="X24" s="1"/>
      <c r="Y24" s="1"/>
      <c r="Z24" s="1"/>
      <c r="AA24" s="1"/>
    </row>
    <row r="25" s="1" customFormat="1" ht="27" customHeight="1" spans="1:14">
      <c r="A25" s="14">
        <v>22</v>
      </c>
      <c r="B25" s="15" t="s">
        <v>16</v>
      </c>
      <c r="C25" s="13" t="s">
        <v>95</v>
      </c>
      <c r="D25" s="13" t="s">
        <v>107</v>
      </c>
      <c r="E25" s="13" t="s">
        <v>59</v>
      </c>
      <c r="F25" s="13" t="s">
        <v>108</v>
      </c>
      <c r="G25" s="13" t="s">
        <v>109</v>
      </c>
      <c r="H25" s="16" t="s">
        <v>36</v>
      </c>
      <c r="I25" s="16" t="s">
        <v>110</v>
      </c>
      <c r="J25" s="16" t="s">
        <v>111</v>
      </c>
      <c r="K25" s="16" t="s">
        <v>112</v>
      </c>
      <c r="L25" s="18">
        <v>84.65</v>
      </c>
      <c r="M25" s="19">
        <v>4</v>
      </c>
      <c r="N25" s="13"/>
    </row>
    <row r="26" ht="27" customHeight="1" spans="1:27">
      <c r="A26" s="14">
        <v>23</v>
      </c>
      <c r="B26" s="15" t="s">
        <v>16</v>
      </c>
      <c r="C26" s="13" t="s">
        <v>95</v>
      </c>
      <c r="D26" s="13" t="s">
        <v>113</v>
      </c>
      <c r="E26" s="13" t="s">
        <v>19</v>
      </c>
      <c r="F26" s="13" t="s">
        <v>20</v>
      </c>
      <c r="G26" s="13" t="s">
        <v>114</v>
      </c>
      <c r="H26" s="13" t="s">
        <v>36</v>
      </c>
      <c r="I26" s="13" t="s">
        <v>105</v>
      </c>
      <c r="J26" s="13" t="s">
        <v>115</v>
      </c>
      <c r="K26" s="13" t="s">
        <v>98</v>
      </c>
      <c r="L26" s="18">
        <v>82.72</v>
      </c>
      <c r="M26" s="19">
        <v>5</v>
      </c>
      <c r="N26" s="13"/>
      <c r="O26" s="1"/>
      <c r="P26" s="1"/>
      <c r="Q26" s="1"/>
      <c r="R26" s="1"/>
      <c r="S26" s="1"/>
      <c r="T26" s="1"/>
      <c r="U26" s="1"/>
      <c r="V26" s="1"/>
      <c r="W26" s="1"/>
      <c r="X26" s="1"/>
      <c r="Y26" s="1"/>
      <c r="Z26" s="1"/>
      <c r="AA26" s="1"/>
    </row>
    <row r="27" ht="27" customHeight="1" spans="1:27">
      <c r="A27" s="14">
        <v>24</v>
      </c>
      <c r="B27" s="15" t="s">
        <v>16</v>
      </c>
      <c r="C27" s="13" t="s">
        <v>95</v>
      </c>
      <c r="D27" s="13" t="s">
        <v>116</v>
      </c>
      <c r="E27" s="13" t="s">
        <v>19</v>
      </c>
      <c r="F27" s="13" t="s">
        <v>20</v>
      </c>
      <c r="G27" s="13" t="s">
        <v>117</v>
      </c>
      <c r="H27" s="13" t="s">
        <v>36</v>
      </c>
      <c r="I27" s="13" t="s">
        <v>89</v>
      </c>
      <c r="J27" s="13" t="s">
        <v>118</v>
      </c>
      <c r="K27" s="13" t="s">
        <v>98</v>
      </c>
      <c r="L27" s="18">
        <v>82.45</v>
      </c>
      <c r="M27" s="19">
        <v>6</v>
      </c>
      <c r="N27" s="13"/>
      <c r="O27" s="1"/>
      <c r="P27" s="1"/>
      <c r="Q27" s="1"/>
      <c r="R27" s="1"/>
      <c r="S27" s="1"/>
      <c r="T27" s="1"/>
      <c r="U27" s="1"/>
      <c r="V27" s="1"/>
      <c r="W27" s="1"/>
      <c r="X27" s="1"/>
      <c r="Y27" s="1"/>
      <c r="Z27" s="1"/>
      <c r="AA27" s="1"/>
    </row>
    <row r="28" ht="27" customHeight="1" spans="1:27">
      <c r="A28" s="14">
        <v>25</v>
      </c>
      <c r="B28" s="15" t="s">
        <v>16</v>
      </c>
      <c r="C28" s="13" t="s">
        <v>119</v>
      </c>
      <c r="D28" s="13" t="s">
        <v>120</v>
      </c>
      <c r="E28" s="13" t="s">
        <v>19</v>
      </c>
      <c r="F28" s="13" t="s">
        <v>20</v>
      </c>
      <c r="G28" s="13" t="s">
        <v>121</v>
      </c>
      <c r="H28" s="13" t="s">
        <v>22</v>
      </c>
      <c r="I28" s="13" t="s">
        <v>68</v>
      </c>
      <c r="J28" s="13" t="s">
        <v>57</v>
      </c>
      <c r="K28" s="13" t="s">
        <v>122</v>
      </c>
      <c r="L28" s="18">
        <v>86.14</v>
      </c>
      <c r="M28" s="19">
        <v>1</v>
      </c>
      <c r="N28" s="13"/>
      <c r="O28" s="1"/>
      <c r="P28" s="1"/>
      <c r="Q28" s="1"/>
      <c r="R28" s="1"/>
      <c r="S28" s="1"/>
      <c r="T28" s="1"/>
      <c r="U28" s="1"/>
      <c r="V28" s="1"/>
      <c r="W28" s="1"/>
      <c r="X28" s="1"/>
      <c r="Y28" s="1"/>
      <c r="Z28" s="1"/>
      <c r="AA28" s="1"/>
    </row>
    <row r="29" s="1" customFormat="1" ht="27" customHeight="1" spans="1:14">
      <c r="A29" s="14">
        <v>26</v>
      </c>
      <c r="B29" s="15" t="s">
        <v>16</v>
      </c>
      <c r="C29" s="13" t="s">
        <v>119</v>
      </c>
      <c r="D29" s="13" t="s">
        <v>123</v>
      </c>
      <c r="E29" s="13" t="s">
        <v>59</v>
      </c>
      <c r="F29" s="13" t="s">
        <v>54</v>
      </c>
      <c r="G29" s="13" t="s">
        <v>124</v>
      </c>
      <c r="H29" s="13" t="s">
        <v>22</v>
      </c>
      <c r="I29" s="13" t="s">
        <v>125</v>
      </c>
      <c r="J29" s="13" t="s">
        <v>118</v>
      </c>
      <c r="K29" s="13" t="s">
        <v>122</v>
      </c>
      <c r="L29" s="18">
        <v>85.16</v>
      </c>
      <c r="M29" s="19">
        <v>2</v>
      </c>
      <c r="N29" s="13"/>
    </row>
    <row r="30" ht="27" customHeight="1" spans="1:27">
      <c r="A30" s="14">
        <v>27</v>
      </c>
      <c r="B30" s="15" t="s">
        <v>16</v>
      </c>
      <c r="C30" s="13" t="s">
        <v>119</v>
      </c>
      <c r="D30" s="13" t="s">
        <v>126</v>
      </c>
      <c r="E30" s="13" t="s">
        <v>59</v>
      </c>
      <c r="F30" s="13" t="s">
        <v>20</v>
      </c>
      <c r="G30" s="13" t="s">
        <v>75</v>
      </c>
      <c r="H30" s="13" t="s">
        <v>22</v>
      </c>
      <c r="I30" s="13" t="s">
        <v>127</v>
      </c>
      <c r="J30" s="13" t="s">
        <v>128</v>
      </c>
      <c r="K30" s="13" t="s">
        <v>98</v>
      </c>
      <c r="L30" s="18">
        <v>83.88</v>
      </c>
      <c r="M30" s="19">
        <v>3</v>
      </c>
      <c r="N30" s="13"/>
      <c r="O30" s="1"/>
      <c r="P30" s="1"/>
      <c r="Q30" s="1"/>
      <c r="R30" s="1"/>
      <c r="S30" s="1"/>
      <c r="T30" s="1"/>
      <c r="U30" s="1"/>
      <c r="V30" s="1"/>
      <c r="W30" s="1"/>
      <c r="X30" s="1"/>
      <c r="Y30" s="1"/>
      <c r="Z30" s="1"/>
      <c r="AA30" s="1"/>
    </row>
    <row r="31" ht="27" customHeight="1" spans="1:27">
      <c r="A31" s="14">
        <v>28</v>
      </c>
      <c r="B31" s="15" t="s">
        <v>16</v>
      </c>
      <c r="C31" s="13" t="s">
        <v>119</v>
      </c>
      <c r="D31" s="13" t="s">
        <v>129</v>
      </c>
      <c r="E31" s="13" t="s">
        <v>59</v>
      </c>
      <c r="F31" s="13" t="s">
        <v>20</v>
      </c>
      <c r="G31" s="13" t="s">
        <v>100</v>
      </c>
      <c r="H31" s="13" t="s">
        <v>22</v>
      </c>
      <c r="I31" s="13" t="s">
        <v>130</v>
      </c>
      <c r="J31" s="13" t="s">
        <v>131</v>
      </c>
      <c r="K31" s="13" t="s">
        <v>98</v>
      </c>
      <c r="L31" s="18">
        <v>83.66</v>
      </c>
      <c r="M31" s="19">
        <v>4</v>
      </c>
      <c r="N31" s="13"/>
      <c r="O31" s="1"/>
      <c r="P31" s="1"/>
      <c r="Q31" s="1"/>
      <c r="R31" s="1"/>
      <c r="S31" s="1"/>
      <c r="T31" s="1"/>
      <c r="U31" s="1"/>
      <c r="V31" s="1"/>
      <c r="W31" s="1"/>
      <c r="X31" s="1"/>
      <c r="Y31" s="1"/>
      <c r="Z31" s="1"/>
      <c r="AA31" s="1"/>
    </row>
    <row r="32" ht="27" customHeight="1" spans="1:27">
      <c r="A32" s="14">
        <v>29</v>
      </c>
      <c r="B32" s="15" t="s">
        <v>16</v>
      </c>
      <c r="C32" s="13" t="s">
        <v>119</v>
      </c>
      <c r="D32" s="13" t="s">
        <v>132</v>
      </c>
      <c r="E32" s="13" t="s">
        <v>19</v>
      </c>
      <c r="F32" s="13" t="s">
        <v>20</v>
      </c>
      <c r="G32" s="13" t="s">
        <v>133</v>
      </c>
      <c r="H32" s="13" t="s">
        <v>22</v>
      </c>
      <c r="I32" s="13" t="s">
        <v>134</v>
      </c>
      <c r="J32" s="13" t="s">
        <v>118</v>
      </c>
      <c r="K32" s="13" t="s">
        <v>122</v>
      </c>
      <c r="L32" s="18">
        <v>83.5</v>
      </c>
      <c r="M32" s="19">
        <v>5</v>
      </c>
      <c r="N32" s="13"/>
      <c r="O32" s="1"/>
      <c r="P32" s="1"/>
      <c r="Q32" s="1"/>
      <c r="R32" s="1"/>
      <c r="S32" s="1"/>
      <c r="T32" s="1"/>
      <c r="U32" s="1"/>
      <c r="V32" s="1"/>
      <c r="W32" s="1"/>
      <c r="X32" s="1"/>
      <c r="Y32" s="1"/>
      <c r="Z32" s="1"/>
      <c r="AA32" s="1"/>
    </row>
    <row r="33" ht="27" customHeight="1" spans="1:27">
      <c r="A33" s="14">
        <v>30</v>
      </c>
      <c r="B33" s="15" t="s">
        <v>16</v>
      </c>
      <c r="C33" s="13" t="s">
        <v>119</v>
      </c>
      <c r="D33" s="13" t="s">
        <v>135</v>
      </c>
      <c r="E33" s="13" t="s">
        <v>19</v>
      </c>
      <c r="F33" s="13" t="s">
        <v>20</v>
      </c>
      <c r="G33" s="13" t="s">
        <v>136</v>
      </c>
      <c r="H33" s="13" t="s">
        <v>22</v>
      </c>
      <c r="I33" s="13" t="s">
        <v>32</v>
      </c>
      <c r="J33" s="13" t="s">
        <v>46</v>
      </c>
      <c r="K33" s="13" t="s">
        <v>122</v>
      </c>
      <c r="L33" s="18">
        <v>83.18</v>
      </c>
      <c r="M33" s="19">
        <v>6</v>
      </c>
      <c r="N33" s="13"/>
      <c r="O33" s="1"/>
      <c r="P33" s="1"/>
      <c r="Q33" s="1"/>
      <c r="R33" s="1"/>
      <c r="S33" s="1"/>
      <c r="T33" s="1"/>
      <c r="U33" s="1"/>
      <c r="V33" s="1"/>
      <c r="W33" s="1"/>
      <c r="X33" s="1"/>
      <c r="Y33" s="1"/>
      <c r="Z33" s="1"/>
      <c r="AA33" s="1"/>
    </row>
    <row r="34" s="1" customFormat="1" ht="27" customHeight="1" spans="1:14">
      <c r="A34" s="14">
        <v>31</v>
      </c>
      <c r="B34" s="15" t="s">
        <v>16</v>
      </c>
      <c r="C34" s="13" t="s">
        <v>137</v>
      </c>
      <c r="D34" s="13" t="s">
        <v>138</v>
      </c>
      <c r="E34" s="13" t="s">
        <v>59</v>
      </c>
      <c r="F34" s="13" t="s">
        <v>139</v>
      </c>
      <c r="G34" s="13" t="s">
        <v>140</v>
      </c>
      <c r="H34" s="13" t="s">
        <v>22</v>
      </c>
      <c r="I34" s="13" t="s">
        <v>141</v>
      </c>
      <c r="J34" s="13" t="s">
        <v>142</v>
      </c>
      <c r="K34" s="13" t="s">
        <v>122</v>
      </c>
      <c r="L34" s="18">
        <v>86.8</v>
      </c>
      <c r="M34" s="19">
        <v>1</v>
      </c>
      <c r="N34" s="13"/>
    </row>
    <row r="35" ht="27" customHeight="1" spans="1:27">
      <c r="A35" s="14">
        <v>32</v>
      </c>
      <c r="B35" s="15" t="s">
        <v>16</v>
      </c>
      <c r="C35" s="13" t="s">
        <v>137</v>
      </c>
      <c r="D35" s="13" t="s">
        <v>143</v>
      </c>
      <c r="E35" s="13" t="s">
        <v>19</v>
      </c>
      <c r="F35" s="13" t="s">
        <v>20</v>
      </c>
      <c r="G35" s="13" t="s">
        <v>97</v>
      </c>
      <c r="H35" s="13" t="s">
        <v>22</v>
      </c>
      <c r="I35" s="13" t="s">
        <v>144</v>
      </c>
      <c r="J35" s="13" t="s">
        <v>29</v>
      </c>
      <c r="K35" s="13" t="s">
        <v>122</v>
      </c>
      <c r="L35" s="18">
        <v>86</v>
      </c>
      <c r="M35" s="19">
        <v>2</v>
      </c>
      <c r="N35" s="13"/>
      <c r="O35" s="1"/>
      <c r="P35" s="1"/>
      <c r="Q35" s="1"/>
      <c r="R35" s="1"/>
      <c r="S35" s="1"/>
      <c r="T35" s="1"/>
      <c r="U35" s="1"/>
      <c r="V35" s="1"/>
      <c r="W35" s="1"/>
      <c r="X35" s="1"/>
      <c r="Y35" s="1"/>
      <c r="Z35" s="1"/>
      <c r="AA35" s="1"/>
    </row>
    <row r="36" s="1" customFormat="1" ht="27" customHeight="1" spans="1:14">
      <c r="A36" s="14">
        <v>33</v>
      </c>
      <c r="B36" s="15" t="s">
        <v>16</v>
      </c>
      <c r="C36" s="13" t="s">
        <v>137</v>
      </c>
      <c r="D36" s="13" t="s">
        <v>145</v>
      </c>
      <c r="E36" s="13" t="s">
        <v>19</v>
      </c>
      <c r="F36" s="13" t="s">
        <v>54</v>
      </c>
      <c r="G36" s="13" t="s">
        <v>146</v>
      </c>
      <c r="H36" s="13" t="s">
        <v>36</v>
      </c>
      <c r="I36" s="13" t="s">
        <v>147</v>
      </c>
      <c r="J36" s="13" t="s">
        <v>148</v>
      </c>
      <c r="K36" s="13" t="s">
        <v>98</v>
      </c>
      <c r="L36" s="18">
        <v>85.8</v>
      </c>
      <c r="M36" s="19">
        <v>3</v>
      </c>
      <c r="N36" s="13"/>
    </row>
    <row r="37" ht="27" customHeight="1" spans="1:27">
      <c r="A37" s="14">
        <v>34</v>
      </c>
      <c r="B37" s="15" t="s">
        <v>16</v>
      </c>
      <c r="C37" s="13" t="s">
        <v>137</v>
      </c>
      <c r="D37" s="13" t="s">
        <v>149</v>
      </c>
      <c r="E37" s="13" t="s">
        <v>19</v>
      </c>
      <c r="F37" s="13" t="s">
        <v>20</v>
      </c>
      <c r="G37" s="13" t="s">
        <v>150</v>
      </c>
      <c r="H37" s="13" t="s">
        <v>22</v>
      </c>
      <c r="I37" s="13" t="s">
        <v>151</v>
      </c>
      <c r="J37" s="13" t="s">
        <v>152</v>
      </c>
      <c r="K37" s="13" t="s">
        <v>122</v>
      </c>
      <c r="L37" s="18">
        <v>85.6</v>
      </c>
      <c r="M37" s="19">
        <v>4</v>
      </c>
      <c r="N37" s="13"/>
      <c r="O37" s="1"/>
      <c r="P37" s="1"/>
      <c r="Q37" s="1"/>
      <c r="R37" s="1"/>
      <c r="S37" s="1"/>
      <c r="T37" s="1"/>
      <c r="U37" s="1"/>
      <c r="V37" s="1"/>
      <c r="W37" s="1"/>
      <c r="X37" s="1"/>
      <c r="Y37" s="1"/>
      <c r="Z37" s="1"/>
      <c r="AA37" s="1"/>
    </row>
    <row r="38" ht="27" customHeight="1" spans="1:27">
      <c r="A38" s="14">
        <v>35</v>
      </c>
      <c r="B38" s="15" t="s">
        <v>16</v>
      </c>
      <c r="C38" s="13" t="s">
        <v>137</v>
      </c>
      <c r="D38" s="13" t="s">
        <v>153</v>
      </c>
      <c r="E38" s="13" t="s">
        <v>59</v>
      </c>
      <c r="F38" s="13" t="s">
        <v>20</v>
      </c>
      <c r="G38" s="13" t="s">
        <v>154</v>
      </c>
      <c r="H38" s="13" t="s">
        <v>22</v>
      </c>
      <c r="I38" s="13" t="s">
        <v>155</v>
      </c>
      <c r="J38" s="13" t="s">
        <v>156</v>
      </c>
      <c r="K38" s="13" t="s">
        <v>122</v>
      </c>
      <c r="L38" s="18">
        <v>85.3</v>
      </c>
      <c r="M38" s="19">
        <v>5</v>
      </c>
      <c r="N38" s="13"/>
      <c r="O38" s="1"/>
      <c r="P38" s="1"/>
      <c r="Q38" s="1"/>
      <c r="R38" s="1"/>
      <c r="S38" s="1"/>
      <c r="T38" s="1"/>
      <c r="U38" s="1"/>
      <c r="V38" s="1"/>
      <c r="W38" s="1"/>
      <c r="X38" s="1"/>
      <c r="Y38" s="1"/>
      <c r="Z38" s="1"/>
      <c r="AA38" s="1"/>
    </row>
    <row r="39" ht="27" customHeight="1" spans="1:27">
      <c r="A39" s="14">
        <v>36</v>
      </c>
      <c r="B39" s="15" t="s">
        <v>16</v>
      </c>
      <c r="C39" s="13" t="s">
        <v>137</v>
      </c>
      <c r="D39" s="13" t="s">
        <v>157</v>
      </c>
      <c r="E39" s="13" t="s">
        <v>19</v>
      </c>
      <c r="F39" s="13" t="s">
        <v>20</v>
      </c>
      <c r="G39" s="13" t="s">
        <v>158</v>
      </c>
      <c r="H39" s="13" t="s">
        <v>22</v>
      </c>
      <c r="I39" s="13" t="s">
        <v>45</v>
      </c>
      <c r="J39" s="13" t="s">
        <v>118</v>
      </c>
      <c r="K39" s="13" t="s">
        <v>122</v>
      </c>
      <c r="L39" s="18">
        <v>85.28</v>
      </c>
      <c r="M39" s="19">
        <v>6</v>
      </c>
      <c r="N39" s="13"/>
      <c r="O39" s="1"/>
      <c r="P39" s="1"/>
      <c r="Q39" s="1"/>
      <c r="R39" s="1"/>
      <c r="S39" s="1"/>
      <c r="T39" s="1"/>
      <c r="U39" s="1"/>
      <c r="V39" s="1"/>
      <c r="W39" s="1"/>
      <c r="X39" s="1"/>
      <c r="Y39" s="1"/>
      <c r="Z39" s="1"/>
      <c r="AA39" s="1"/>
    </row>
    <row r="40" ht="27" customHeight="1" spans="1:27">
      <c r="A40" s="14">
        <v>37</v>
      </c>
      <c r="B40" s="15" t="s">
        <v>16</v>
      </c>
      <c r="C40" s="13" t="s">
        <v>159</v>
      </c>
      <c r="D40" s="13" t="s">
        <v>160</v>
      </c>
      <c r="E40" s="13" t="s">
        <v>19</v>
      </c>
      <c r="F40" s="13" t="s">
        <v>20</v>
      </c>
      <c r="G40" s="13" t="s">
        <v>161</v>
      </c>
      <c r="H40" s="13" t="s">
        <v>22</v>
      </c>
      <c r="I40" s="13" t="s">
        <v>162</v>
      </c>
      <c r="J40" s="16" t="s">
        <v>152</v>
      </c>
      <c r="K40" s="13" t="s">
        <v>122</v>
      </c>
      <c r="L40" s="18">
        <v>76.3</v>
      </c>
      <c r="M40" s="19">
        <v>1</v>
      </c>
      <c r="N40" s="13"/>
      <c r="O40" s="1"/>
      <c r="P40" s="1"/>
      <c r="Q40" s="1"/>
      <c r="R40" s="1"/>
      <c r="S40" s="1"/>
      <c r="T40" s="1"/>
      <c r="U40" s="1"/>
      <c r="V40" s="1"/>
      <c r="W40" s="1"/>
      <c r="X40" s="1"/>
      <c r="Y40" s="1"/>
      <c r="Z40" s="1"/>
      <c r="AA40" s="1"/>
    </row>
    <row r="41" ht="27" customHeight="1" spans="1:27">
      <c r="A41" s="14">
        <v>38</v>
      </c>
      <c r="B41" s="15" t="s">
        <v>16</v>
      </c>
      <c r="C41" s="13" t="s">
        <v>159</v>
      </c>
      <c r="D41" s="13" t="s">
        <v>163</v>
      </c>
      <c r="E41" s="13" t="s">
        <v>19</v>
      </c>
      <c r="F41" s="13" t="s">
        <v>20</v>
      </c>
      <c r="G41" s="13" t="s">
        <v>164</v>
      </c>
      <c r="H41" s="13" t="s">
        <v>22</v>
      </c>
      <c r="I41" s="13" t="s">
        <v>165</v>
      </c>
      <c r="J41" s="13" t="s">
        <v>166</v>
      </c>
      <c r="K41" s="13" t="s">
        <v>122</v>
      </c>
      <c r="L41" s="18">
        <v>75.9</v>
      </c>
      <c r="M41" s="19">
        <v>2</v>
      </c>
      <c r="N41" s="13"/>
      <c r="O41" s="1"/>
      <c r="P41" s="1"/>
      <c r="Q41" s="1"/>
      <c r="R41" s="1"/>
      <c r="S41" s="1"/>
      <c r="T41" s="1"/>
      <c r="U41" s="1"/>
      <c r="V41" s="1"/>
      <c r="W41" s="1"/>
      <c r="X41" s="1"/>
      <c r="Y41" s="1"/>
      <c r="Z41" s="1"/>
      <c r="AA41" s="1"/>
    </row>
    <row r="42" ht="27" customHeight="1" spans="1:27">
      <c r="A42" s="14">
        <v>39</v>
      </c>
      <c r="B42" s="15" t="s">
        <v>16</v>
      </c>
      <c r="C42" s="13" t="s">
        <v>159</v>
      </c>
      <c r="D42" s="13" t="s">
        <v>167</v>
      </c>
      <c r="E42" s="13" t="s">
        <v>19</v>
      </c>
      <c r="F42" s="13" t="s">
        <v>20</v>
      </c>
      <c r="G42" s="13" t="s">
        <v>60</v>
      </c>
      <c r="H42" s="13" t="s">
        <v>22</v>
      </c>
      <c r="I42" s="13" t="s">
        <v>168</v>
      </c>
      <c r="J42" s="13" t="s">
        <v>166</v>
      </c>
      <c r="K42" s="13" t="s">
        <v>122</v>
      </c>
      <c r="L42" s="18">
        <v>74.9</v>
      </c>
      <c r="M42" s="19">
        <v>3</v>
      </c>
      <c r="N42" s="13"/>
      <c r="O42" s="1"/>
      <c r="P42" s="1"/>
      <c r="Q42" s="1"/>
      <c r="R42" s="1"/>
      <c r="S42" s="1"/>
      <c r="T42" s="1"/>
      <c r="U42" s="1"/>
      <c r="V42" s="1"/>
      <c r="W42" s="1"/>
      <c r="X42" s="1"/>
      <c r="Y42" s="1"/>
      <c r="Z42" s="1"/>
      <c r="AA42" s="1"/>
    </row>
    <row r="43" s="1" customFormat="1" ht="27" customHeight="1" spans="1:14">
      <c r="A43" s="14">
        <v>40</v>
      </c>
      <c r="B43" s="15" t="s">
        <v>16</v>
      </c>
      <c r="C43" s="13" t="s">
        <v>159</v>
      </c>
      <c r="D43" s="13" t="s">
        <v>169</v>
      </c>
      <c r="E43" s="13" t="s">
        <v>19</v>
      </c>
      <c r="F43" s="13" t="s">
        <v>54</v>
      </c>
      <c r="G43" s="13" t="s">
        <v>170</v>
      </c>
      <c r="H43" s="13" t="s">
        <v>36</v>
      </c>
      <c r="I43" s="13" t="s">
        <v>171</v>
      </c>
      <c r="J43" s="13" t="s">
        <v>172</v>
      </c>
      <c r="K43" s="13" t="s">
        <v>122</v>
      </c>
      <c r="L43" s="18">
        <v>74.1</v>
      </c>
      <c r="M43" s="19">
        <v>4</v>
      </c>
      <c r="N43" s="13"/>
    </row>
    <row r="44" ht="27" customHeight="1" spans="1:27">
      <c r="A44" s="14">
        <v>41</v>
      </c>
      <c r="B44" s="15" t="s">
        <v>16</v>
      </c>
      <c r="C44" s="13" t="s">
        <v>159</v>
      </c>
      <c r="D44" s="13" t="s">
        <v>173</v>
      </c>
      <c r="E44" s="13" t="s">
        <v>19</v>
      </c>
      <c r="F44" s="13" t="s">
        <v>20</v>
      </c>
      <c r="G44" s="13" t="s">
        <v>174</v>
      </c>
      <c r="H44" s="13" t="s">
        <v>22</v>
      </c>
      <c r="I44" s="13" t="s">
        <v>175</v>
      </c>
      <c r="J44" s="13" t="s">
        <v>176</v>
      </c>
      <c r="K44" s="13" t="s">
        <v>177</v>
      </c>
      <c r="L44" s="18">
        <v>73.9</v>
      </c>
      <c r="M44" s="19">
        <v>5</v>
      </c>
      <c r="N44" s="13"/>
      <c r="O44" s="1"/>
      <c r="P44" s="1"/>
      <c r="Q44" s="1"/>
      <c r="R44" s="1"/>
      <c r="S44" s="1"/>
      <c r="T44" s="1"/>
      <c r="U44" s="1"/>
      <c r="V44" s="1"/>
      <c r="W44" s="1"/>
      <c r="X44" s="1"/>
      <c r="Y44" s="1"/>
      <c r="Z44" s="1"/>
      <c r="AA44" s="1"/>
    </row>
    <row r="45" s="1" customFormat="1" ht="27" customHeight="1" spans="1:14">
      <c r="A45" s="14">
        <v>42</v>
      </c>
      <c r="B45" s="15" t="s">
        <v>16</v>
      </c>
      <c r="C45" s="13" t="s">
        <v>159</v>
      </c>
      <c r="D45" s="13" t="s">
        <v>178</v>
      </c>
      <c r="E45" s="13" t="s">
        <v>19</v>
      </c>
      <c r="F45" s="16" t="s">
        <v>54</v>
      </c>
      <c r="G45" s="13" t="s">
        <v>179</v>
      </c>
      <c r="H45" s="16" t="s">
        <v>22</v>
      </c>
      <c r="I45" s="16" t="s">
        <v>28</v>
      </c>
      <c r="J45" s="16" t="s">
        <v>166</v>
      </c>
      <c r="K45" s="16" t="s">
        <v>122</v>
      </c>
      <c r="L45" s="18">
        <v>73.3</v>
      </c>
      <c r="M45" s="19">
        <v>6</v>
      </c>
      <c r="N45" s="13"/>
    </row>
    <row r="46" ht="27" customHeight="1" spans="1:27">
      <c r="A46" s="14">
        <v>43</v>
      </c>
      <c r="B46" s="15" t="s">
        <v>16</v>
      </c>
      <c r="C46" s="13" t="s">
        <v>180</v>
      </c>
      <c r="D46" s="13" t="s">
        <v>181</v>
      </c>
      <c r="E46" s="13" t="s">
        <v>19</v>
      </c>
      <c r="F46" s="13" t="s">
        <v>20</v>
      </c>
      <c r="G46" s="13" t="s">
        <v>182</v>
      </c>
      <c r="H46" s="16" t="s">
        <v>22</v>
      </c>
      <c r="I46" s="16" t="s">
        <v>68</v>
      </c>
      <c r="J46" s="16" t="s">
        <v>172</v>
      </c>
      <c r="K46" s="16" t="s">
        <v>122</v>
      </c>
      <c r="L46" s="18">
        <v>84.9</v>
      </c>
      <c r="M46" s="19">
        <v>1</v>
      </c>
      <c r="N46" s="13"/>
      <c r="O46" s="1"/>
      <c r="P46" s="1"/>
      <c r="Q46" s="1"/>
      <c r="R46" s="1"/>
      <c r="S46" s="1"/>
      <c r="T46" s="1"/>
      <c r="U46" s="1"/>
      <c r="V46" s="1"/>
      <c r="W46" s="1"/>
      <c r="X46" s="1"/>
      <c r="Y46" s="1"/>
      <c r="Z46" s="1"/>
      <c r="AA46" s="1"/>
    </row>
    <row r="47" ht="27" customHeight="1" spans="1:27">
      <c r="A47" s="14">
        <v>44</v>
      </c>
      <c r="B47" s="15" t="s">
        <v>16</v>
      </c>
      <c r="C47" s="13" t="s">
        <v>180</v>
      </c>
      <c r="D47" s="13" t="s">
        <v>183</v>
      </c>
      <c r="E47" s="13" t="s">
        <v>19</v>
      </c>
      <c r="F47" s="13" t="s">
        <v>20</v>
      </c>
      <c r="G47" s="13" t="s">
        <v>184</v>
      </c>
      <c r="H47" s="13" t="s">
        <v>22</v>
      </c>
      <c r="I47" s="13" t="s">
        <v>185</v>
      </c>
      <c r="J47" s="13" t="s">
        <v>176</v>
      </c>
      <c r="K47" s="13" t="s">
        <v>122</v>
      </c>
      <c r="L47" s="18">
        <v>81.1</v>
      </c>
      <c r="M47" s="19">
        <v>2</v>
      </c>
      <c r="N47" s="13"/>
      <c r="O47" s="1"/>
      <c r="P47" s="1"/>
      <c r="Q47" s="1"/>
      <c r="R47" s="1"/>
      <c r="S47" s="1"/>
      <c r="T47" s="1"/>
      <c r="U47" s="1"/>
      <c r="V47" s="1"/>
      <c r="W47" s="1"/>
      <c r="X47" s="1"/>
      <c r="Y47" s="1"/>
      <c r="Z47" s="1"/>
      <c r="AA47" s="1"/>
    </row>
    <row r="48" ht="27" customHeight="1" spans="1:27">
      <c r="A48" s="14">
        <v>45</v>
      </c>
      <c r="B48" s="15" t="s">
        <v>16</v>
      </c>
      <c r="C48" s="13" t="s">
        <v>180</v>
      </c>
      <c r="D48" s="13" t="s">
        <v>186</v>
      </c>
      <c r="E48" s="13" t="s">
        <v>19</v>
      </c>
      <c r="F48" s="13" t="s">
        <v>20</v>
      </c>
      <c r="G48" s="13" t="s">
        <v>187</v>
      </c>
      <c r="H48" s="16" t="s">
        <v>36</v>
      </c>
      <c r="I48" s="16" t="s">
        <v>188</v>
      </c>
      <c r="J48" s="16" t="s">
        <v>152</v>
      </c>
      <c r="K48" s="16" t="s">
        <v>177</v>
      </c>
      <c r="L48" s="18">
        <v>79.7</v>
      </c>
      <c r="M48" s="19">
        <v>3</v>
      </c>
      <c r="N48" s="13"/>
      <c r="O48" s="1"/>
      <c r="P48" s="1"/>
      <c r="Q48" s="1"/>
      <c r="R48" s="1"/>
      <c r="S48" s="1"/>
      <c r="T48" s="1"/>
      <c r="U48" s="1"/>
      <c r="V48" s="1"/>
      <c r="W48" s="1"/>
      <c r="X48" s="1"/>
      <c r="Y48" s="1"/>
      <c r="Z48" s="1"/>
      <c r="AA48" s="1"/>
    </row>
    <row r="49" ht="27" customHeight="1" spans="1:27">
      <c r="A49" s="14">
        <v>46</v>
      </c>
      <c r="B49" s="15" t="s">
        <v>16</v>
      </c>
      <c r="C49" s="13" t="s">
        <v>180</v>
      </c>
      <c r="D49" s="13" t="s">
        <v>189</v>
      </c>
      <c r="E49" s="13" t="s">
        <v>19</v>
      </c>
      <c r="F49" s="13" t="s">
        <v>20</v>
      </c>
      <c r="G49" s="13" t="s">
        <v>109</v>
      </c>
      <c r="H49" s="13" t="s">
        <v>36</v>
      </c>
      <c r="I49" s="13" t="s">
        <v>190</v>
      </c>
      <c r="J49" s="13" t="s">
        <v>191</v>
      </c>
      <c r="K49" s="13" t="s">
        <v>192</v>
      </c>
      <c r="L49" s="18">
        <v>79.3</v>
      </c>
      <c r="M49" s="19">
        <v>4</v>
      </c>
      <c r="N49" s="13"/>
      <c r="O49" s="1"/>
      <c r="P49" s="1"/>
      <c r="Q49" s="1"/>
      <c r="R49" s="1"/>
      <c r="S49" s="1"/>
      <c r="T49" s="1"/>
      <c r="U49" s="1"/>
      <c r="V49" s="1"/>
      <c r="W49" s="1"/>
      <c r="X49" s="1"/>
      <c r="Y49" s="1"/>
      <c r="Z49" s="1"/>
      <c r="AA49" s="1"/>
    </row>
    <row r="50" ht="27" customHeight="1" spans="1:27">
      <c r="A50" s="14">
        <v>47</v>
      </c>
      <c r="B50" s="15" t="s">
        <v>16</v>
      </c>
      <c r="C50" s="13" t="s">
        <v>180</v>
      </c>
      <c r="D50" s="13" t="s">
        <v>193</v>
      </c>
      <c r="E50" s="13" t="s">
        <v>19</v>
      </c>
      <c r="F50" s="13" t="s">
        <v>20</v>
      </c>
      <c r="G50" s="13" t="s">
        <v>164</v>
      </c>
      <c r="H50" s="13" t="s">
        <v>22</v>
      </c>
      <c r="I50" s="13" t="s">
        <v>162</v>
      </c>
      <c r="J50" s="13" t="s">
        <v>176</v>
      </c>
      <c r="K50" s="13" t="s">
        <v>177</v>
      </c>
      <c r="L50" s="18">
        <v>78.3</v>
      </c>
      <c r="M50" s="19">
        <v>5</v>
      </c>
      <c r="N50" s="13"/>
      <c r="O50" s="1"/>
      <c r="P50" s="1"/>
      <c r="Q50" s="1"/>
      <c r="R50" s="1"/>
      <c r="S50" s="1"/>
      <c r="T50" s="1"/>
      <c r="U50" s="1"/>
      <c r="V50" s="1"/>
      <c r="W50" s="1"/>
      <c r="X50" s="1"/>
      <c r="Y50" s="1"/>
      <c r="Z50" s="1"/>
      <c r="AA50" s="1"/>
    </row>
    <row r="51" ht="27" customHeight="1" spans="1:27">
      <c r="A51" s="14">
        <v>48</v>
      </c>
      <c r="B51" s="15" t="s">
        <v>16</v>
      </c>
      <c r="C51" s="13" t="s">
        <v>180</v>
      </c>
      <c r="D51" s="13" t="s">
        <v>194</v>
      </c>
      <c r="E51" s="13" t="s">
        <v>19</v>
      </c>
      <c r="F51" s="13" t="s">
        <v>20</v>
      </c>
      <c r="G51" s="13" t="s">
        <v>182</v>
      </c>
      <c r="H51" s="13" t="s">
        <v>22</v>
      </c>
      <c r="I51" s="13" t="s">
        <v>195</v>
      </c>
      <c r="J51" s="13" t="s">
        <v>152</v>
      </c>
      <c r="K51" s="13" t="s">
        <v>122</v>
      </c>
      <c r="L51" s="18">
        <v>77.5</v>
      </c>
      <c r="M51" s="19">
        <v>6</v>
      </c>
      <c r="N51" s="13"/>
      <c r="O51" s="1"/>
      <c r="P51" s="1"/>
      <c r="Q51" s="1"/>
      <c r="R51" s="1"/>
      <c r="S51" s="1"/>
      <c r="T51" s="1"/>
      <c r="U51" s="1"/>
      <c r="V51" s="1"/>
      <c r="W51" s="1"/>
      <c r="X51" s="1"/>
      <c r="Y51" s="1"/>
      <c r="Z51" s="1"/>
      <c r="AA51" s="1"/>
    </row>
    <row r="52" s="1" customFormat="1" ht="27" customHeight="1" spans="1:14">
      <c r="A52" s="14">
        <v>49</v>
      </c>
      <c r="B52" s="15" t="s">
        <v>16</v>
      </c>
      <c r="C52" s="13" t="s">
        <v>196</v>
      </c>
      <c r="D52" s="13" t="s">
        <v>197</v>
      </c>
      <c r="E52" s="13" t="s">
        <v>19</v>
      </c>
      <c r="F52" s="13" t="s">
        <v>198</v>
      </c>
      <c r="G52" s="13" t="s">
        <v>114</v>
      </c>
      <c r="H52" s="13" t="s">
        <v>22</v>
      </c>
      <c r="I52" s="13" t="s">
        <v>199</v>
      </c>
      <c r="J52" s="13" t="s">
        <v>200</v>
      </c>
      <c r="K52" s="13" t="s">
        <v>177</v>
      </c>
      <c r="L52" s="18">
        <v>83.376</v>
      </c>
      <c r="M52" s="19">
        <v>1</v>
      </c>
      <c r="N52" s="13"/>
    </row>
    <row r="53" ht="27" customHeight="1" spans="1:27">
      <c r="A53" s="14">
        <v>50</v>
      </c>
      <c r="B53" s="15" t="s">
        <v>16</v>
      </c>
      <c r="C53" s="13" t="s">
        <v>196</v>
      </c>
      <c r="D53" s="13" t="s">
        <v>201</v>
      </c>
      <c r="E53" s="13" t="s">
        <v>19</v>
      </c>
      <c r="F53" s="13" t="s">
        <v>20</v>
      </c>
      <c r="G53" s="13" t="s">
        <v>179</v>
      </c>
      <c r="H53" s="13" t="s">
        <v>22</v>
      </c>
      <c r="I53" s="13" t="s">
        <v>202</v>
      </c>
      <c r="J53" s="13" t="s">
        <v>203</v>
      </c>
      <c r="K53" s="13" t="s">
        <v>177</v>
      </c>
      <c r="L53" s="18">
        <v>81.164</v>
      </c>
      <c r="M53" s="19">
        <v>2</v>
      </c>
      <c r="N53" s="13"/>
      <c r="O53" s="1"/>
      <c r="P53" s="1"/>
      <c r="Q53" s="1"/>
      <c r="R53" s="1"/>
      <c r="S53" s="1"/>
      <c r="T53" s="1"/>
      <c r="U53" s="1"/>
      <c r="V53" s="1"/>
      <c r="W53" s="1"/>
      <c r="X53" s="1"/>
      <c r="Y53" s="1"/>
      <c r="Z53" s="1"/>
      <c r="AA53" s="1"/>
    </row>
    <row r="54" s="1" customFormat="1" ht="27" customHeight="1" spans="1:14">
      <c r="A54" s="14">
        <v>51</v>
      </c>
      <c r="B54" s="15" t="s">
        <v>16</v>
      </c>
      <c r="C54" s="13" t="s">
        <v>204</v>
      </c>
      <c r="D54" s="13" t="s">
        <v>205</v>
      </c>
      <c r="E54" s="13" t="s">
        <v>19</v>
      </c>
      <c r="F54" s="13" t="s">
        <v>54</v>
      </c>
      <c r="G54" s="13" t="s">
        <v>206</v>
      </c>
      <c r="H54" s="13" t="s">
        <v>22</v>
      </c>
      <c r="I54" s="13" t="s">
        <v>207</v>
      </c>
      <c r="J54" s="13" t="s">
        <v>208</v>
      </c>
      <c r="K54" s="13" t="s">
        <v>122</v>
      </c>
      <c r="L54" s="18">
        <v>84.172</v>
      </c>
      <c r="M54" s="19">
        <v>1</v>
      </c>
      <c r="N54" s="13"/>
    </row>
    <row r="55" ht="27" customHeight="1" spans="1:27">
      <c r="A55" s="14">
        <v>52</v>
      </c>
      <c r="B55" s="15" t="s">
        <v>16</v>
      </c>
      <c r="C55" s="13" t="s">
        <v>204</v>
      </c>
      <c r="D55" s="13" t="s">
        <v>209</v>
      </c>
      <c r="E55" s="13" t="s">
        <v>19</v>
      </c>
      <c r="F55" s="13" t="s">
        <v>20</v>
      </c>
      <c r="G55" s="13" t="s">
        <v>210</v>
      </c>
      <c r="H55" s="13" t="s">
        <v>22</v>
      </c>
      <c r="I55" s="13" t="s">
        <v>45</v>
      </c>
      <c r="J55" s="13" t="s">
        <v>211</v>
      </c>
      <c r="K55" s="13" t="s">
        <v>177</v>
      </c>
      <c r="L55" s="18">
        <v>82.278</v>
      </c>
      <c r="M55" s="19">
        <v>2</v>
      </c>
      <c r="N55" s="13"/>
      <c r="O55" s="1"/>
      <c r="P55" s="1"/>
      <c r="Q55" s="1"/>
      <c r="R55" s="1"/>
      <c r="S55" s="1"/>
      <c r="T55" s="1"/>
      <c r="U55" s="1"/>
      <c r="V55" s="1"/>
      <c r="W55" s="1"/>
      <c r="X55" s="1"/>
      <c r="Y55" s="1"/>
      <c r="Z55" s="1"/>
      <c r="AA55" s="1"/>
    </row>
    <row r="56" s="1" customFormat="1" ht="27" customHeight="1" spans="1:14">
      <c r="A56" s="14">
        <v>53</v>
      </c>
      <c r="B56" s="15" t="s">
        <v>16</v>
      </c>
      <c r="C56" s="13" t="s">
        <v>204</v>
      </c>
      <c r="D56" s="13" t="s">
        <v>212</v>
      </c>
      <c r="E56" s="13" t="s">
        <v>59</v>
      </c>
      <c r="F56" s="13" t="s">
        <v>108</v>
      </c>
      <c r="G56" s="13" t="s">
        <v>146</v>
      </c>
      <c r="H56" s="13" t="s">
        <v>22</v>
      </c>
      <c r="I56" s="13" t="s">
        <v>89</v>
      </c>
      <c r="J56" s="13" t="s">
        <v>211</v>
      </c>
      <c r="K56" s="13" t="s">
        <v>122</v>
      </c>
      <c r="L56" s="18">
        <v>81.556</v>
      </c>
      <c r="M56" s="19">
        <v>3</v>
      </c>
      <c r="N56" s="13"/>
    </row>
    <row r="57" ht="27" customHeight="1" spans="1:27">
      <c r="A57" s="14">
        <v>54</v>
      </c>
      <c r="B57" s="15" t="s">
        <v>16</v>
      </c>
      <c r="C57" s="13" t="s">
        <v>213</v>
      </c>
      <c r="D57" s="13" t="s">
        <v>214</v>
      </c>
      <c r="E57" s="13" t="s">
        <v>59</v>
      </c>
      <c r="F57" s="13" t="s">
        <v>20</v>
      </c>
      <c r="G57" s="13" t="s">
        <v>215</v>
      </c>
      <c r="H57" s="13" t="s">
        <v>36</v>
      </c>
      <c r="I57" s="13" t="s">
        <v>68</v>
      </c>
      <c r="J57" s="13" t="s">
        <v>216</v>
      </c>
      <c r="K57" s="13" t="s">
        <v>122</v>
      </c>
      <c r="L57" s="18">
        <v>84.256</v>
      </c>
      <c r="M57" s="19">
        <v>1</v>
      </c>
      <c r="N57" s="13"/>
      <c r="O57" s="1"/>
      <c r="P57" s="1"/>
      <c r="Q57" s="1"/>
      <c r="R57" s="1"/>
      <c r="S57" s="1"/>
      <c r="T57" s="1"/>
      <c r="U57" s="1"/>
      <c r="V57" s="1"/>
      <c r="W57" s="1"/>
      <c r="X57" s="1"/>
      <c r="Y57" s="1"/>
      <c r="Z57" s="1"/>
      <c r="AA57" s="1"/>
    </row>
    <row r="58" ht="27" customHeight="1" spans="1:27">
      <c r="A58" s="14">
        <v>55</v>
      </c>
      <c r="B58" s="15" t="s">
        <v>16</v>
      </c>
      <c r="C58" s="13" t="s">
        <v>213</v>
      </c>
      <c r="D58" s="13" t="s">
        <v>217</v>
      </c>
      <c r="E58" s="13" t="s">
        <v>19</v>
      </c>
      <c r="F58" s="13" t="s">
        <v>20</v>
      </c>
      <c r="G58" s="13" t="s">
        <v>218</v>
      </c>
      <c r="H58" s="13" t="s">
        <v>36</v>
      </c>
      <c r="I58" s="13" t="s">
        <v>219</v>
      </c>
      <c r="J58" s="13" t="s">
        <v>216</v>
      </c>
      <c r="K58" s="13" t="s">
        <v>122</v>
      </c>
      <c r="L58" s="18">
        <v>83.056</v>
      </c>
      <c r="M58" s="19">
        <v>2</v>
      </c>
      <c r="N58" s="13"/>
      <c r="O58" s="1"/>
      <c r="P58" s="1"/>
      <c r="Q58" s="1"/>
      <c r="R58" s="1"/>
      <c r="S58" s="1"/>
      <c r="T58" s="1"/>
      <c r="U58" s="1"/>
      <c r="V58" s="1"/>
      <c r="W58" s="1"/>
      <c r="X58" s="1"/>
      <c r="Y58" s="1"/>
      <c r="Z58" s="1"/>
      <c r="AA58" s="1"/>
    </row>
    <row r="59" ht="27" customHeight="1" spans="1:27">
      <c r="A59" s="14">
        <v>56</v>
      </c>
      <c r="B59" s="15" t="s">
        <v>16</v>
      </c>
      <c r="C59" s="13" t="s">
        <v>213</v>
      </c>
      <c r="D59" s="13" t="s">
        <v>220</v>
      </c>
      <c r="E59" s="13" t="s">
        <v>19</v>
      </c>
      <c r="F59" s="13" t="s">
        <v>20</v>
      </c>
      <c r="G59" s="13" t="s">
        <v>221</v>
      </c>
      <c r="H59" s="13" t="s">
        <v>22</v>
      </c>
      <c r="I59" s="13" t="s">
        <v>89</v>
      </c>
      <c r="J59" s="13" t="s">
        <v>211</v>
      </c>
      <c r="K59" s="13" t="s">
        <v>122</v>
      </c>
      <c r="L59" s="18">
        <v>81.912</v>
      </c>
      <c r="M59" s="19">
        <v>3</v>
      </c>
      <c r="N59" s="13"/>
      <c r="O59" s="1"/>
      <c r="P59" s="1"/>
      <c r="Q59" s="1"/>
      <c r="R59" s="1"/>
      <c r="S59" s="1"/>
      <c r="T59" s="1"/>
      <c r="U59" s="1"/>
      <c r="V59" s="1"/>
      <c r="W59" s="1"/>
      <c r="X59" s="1"/>
      <c r="Y59" s="1"/>
      <c r="Z59" s="1"/>
      <c r="AA59" s="1"/>
    </row>
    <row r="60" s="1" customFormat="1" ht="27" customHeight="1" spans="1:14">
      <c r="A60" s="14">
        <v>57</v>
      </c>
      <c r="B60" s="15" t="s">
        <v>16</v>
      </c>
      <c r="C60" s="13" t="s">
        <v>213</v>
      </c>
      <c r="D60" s="13" t="s">
        <v>222</v>
      </c>
      <c r="E60" s="13" t="s">
        <v>19</v>
      </c>
      <c r="F60" s="13" t="s">
        <v>54</v>
      </c>
      <c r="G60" s="13" t="s">
        <v>75</v>
      </c>
      <c r="H60" s="13" t="s">
        <v>22</v>
      </c>
      <c r="I60" s="13" t="s">
        <v>89</v>
      </c>
      <c r="J60" s="13" t="s">
        <v>211</v>
      </c>
      <c r="K60" s="13" t="s">
        <v>122</v>
      </c>
      <c r="L60" s="18">
        <v>81.866</v>
      </c>
      <c r="M60" s="19">
        <v>4</v>
      </c>
      <c r="N60" s="13"/>
    </row>
    <row r="61" ht="27" customHeight="1" spans="1:27">
      <c r="A61" s="14">
        <v>58</v>
      </c>
      <c r="B61" s="15" t="s">
        <v>16</v>
      </c>
      <c r="C61" s="13" t="s">
        <v>213</v>
      </c>
      <c r="D61" s="13" t="s">
        <v>223</v>
      </c>
      <c r="E61" s="13" t="s">
        <v>19</v>
      </c>
      <c r="F61" s="13" t="s">
        <v>20</v>
      </c>
      <c r="G61" s="13" t="s">
        <v>224</v>
      </c>
      <c r="H61" s="13" t="s">
        <v>22</v>
      </c>
      <c r="I61" s="13" t="s">
        <v>32</v>
      </c>
      <c r="J61" s="13" t="s">
        <v>211</v>
      </c>
      <c r="K61" s="13" t="s">
        <v>122</v>
      </c>
      <c r="L61" s="18">
        <v>80.034</v>
      </c>
      <c r="M61" s="19">
        <v>5</v>
      </c>
      <c r="N61" s="13"/>
      <c r="O61" s="1"/>
      <c r="P61" s="1"/>
      <c r="Q61" s="1"/>
      <c r="R61" s="1"/>
      <c r="S61" s="1"/>
      <c r="T61" s="1"/>
      <c r="U61" s="1"/>
      <c r="V61" s="1"/>
      <c r="W61" s="1"/>
      <c r="X61" s="1"/>
      <c r="Y61" s="1"/>
      <c r="Z61" s="1"/>
      <c r="AA61" s="1"/>
    </row>
    <row r="62" ht="27" customHeight="1" spans="1:27">
      <c r="A62" s="14">
        <v>59</v>
      </c>
      <c r="B62" s="15" t="s">
        <v>16</v>
      </c>
      <c r="C62" s="13" t="s">
        <v>225</v>
      </c>
      <c r="D62" s="13" t="s">
        <v>226</v>
      </c>
      <c r="E62" s="13" t="s">
        <v>19</v>
      </c>
      <c r="F62" s="13" t="s">
        <v>20</v>
      </c>
      <c r="G62" s="13" t="s">
        <v>227</v>
      </c>
      <c r="H62" s="13" t="s">
        <v>36</v>
      </c>
      <c r="I62" s="13" t="s">
        <v>28</v>
      </c>
      <c r="J62" s="13" t="s">
        <v>228</v>
      </c>
      <c r="K62" s="13" t="s">
        <v>122</v>
      </c>
      <c r="L62" s="18">
        <v>86.064</v>
      </c>
      <c r="M62" s="19">
        <v>1</v>
      </c>
      <c r="N62" s="13"/>
      <c r="O62" s="1"/>
      <c r="P62" s="1"/>
      <c r="Q62" s="1"/>
      <c r="R62" s="1"/>
      <c r="S62" s="1"/>
      <c r="T62" s="1"/>
      <c r="U62" s="1"/>
      <c r="V62" s="1"/>
      <c r="W62" s="1"/>
      <c r="X62" s="1"/>
      <c r="Y62" s="1"/>
      <c r="Z62" s="1"/>
      <c r="AA62" s="1"/>
    </row>
    <row r="63" ht="27" customHeight="1" spans="1:27">
      <c r="A63" s="14">
        <v>60</v>
      </c>
      <c r="B63" s="15" t="s">
        <v>16</v>
      </c>
      <c r="C63" s="13" t="s">
        <v>225</v>
      </c>
      <c r="D63" s="13" t="s">
        <v>229</v>
      </c>
      <c r="E63" s="13" t="s">
        <v>19</v>
      </c>
      <c r="F63" s="13" t="s">
        <v>20</v>
      </c>
      <c r="G63" s="17" t="s">
        <v>44</v>
      </c>
      <c r="H63" s="13" t="s">
        <v>22</v>
      </c>
      <c r="I63" s="13" t="s">
        <v>45</v>
      </c>
      <c r="J63" s="13" t="s">
        <v>230</v>
      </c>
      <c r="K63" s="13" t="s">
        <v>122</v>
      </c>
      <c r="L63" s="18">
        <v>85.706</v>
      </c>
      <c r="M63" s="19">
        <v>2</v>
      </c>
      <c r="N63" s="13"/>
      <c r="O63" s="1"/>
      <c r="P63" s="1"/>
      <c r="Q63" s="1"/>
      <c r="R63" s="1"/>
      <c r="S63" s="1"/>
      <c r="T63" s="1"/>
      <c r="U63" s="1"/>
      <c r="V63" s="1"/>
      <c r="W63" s="1"/>
      <c r="X63" s="1"/>
      <c r="Y63" s="1"/>
      <c r="Z63" s="1"/>
      <c r="AA63" s="1"/>
    </row>
    <row r="64" ht="27" customHeight="1" spans="1:27">
      <c r="A64" s="14">
        <v>61</v>
      </c>
      <c r="B64" s="15" t="s">
        <v>16</v>
      </c>
      <c r="C64" s="13" t="s">
        <v>225</v>
      </c>
      <c r="D64" s="13" t="s">
        <v>231</v>
      </c>
      <c r="E64" s="13" t="s">
        <v>19</v>
      </c>
      <c r="F64" s="13" t="s">
        <v>20</v>
      </c>
      <c r="G64" s="17" t="s">
        <v>232</v>
      </c>
      <c r="H64" s="13" t="s">
        <v>36</v>
      </c>
      <c r="I64" s="13" t="s">
        <v>219</v>
      </c>
      <c r="J64" s="13" t="s">
        <v>228</v>
      </c>
      <c r="K64" s="13" t="s">
        <v>122</v>
      </c>
      <c r="L64" s="18">
        <v>85.062</v>
      </c>
      <c r="M64" s="19">
        <v>3</v>
      </c>
      <c r="N64" s="13"/>
      <c r="O64" s="1"/>
      <c r="P64" s="1"/>
      <c r="Q64" s="1"/>
      <c r="R64" s="1"/>
      <c r="S64" s="1"/>
      <c r="T64" s="1"/>
      <c r="U64" s="1"/>
      <c r="V64" s="1"/>
      <c r="W64" s="1"/>
      <c r="X64" s="1"/>
      <c r="Y64" s="1"/>
      <c r="Z64" s="1"/>
      <c r="AA64" s="1"/>
    </row>
    <row r="65" ht="27" customHeight="1" spans="1:27">
      <c r="A65" s="14">
        <v>62</v>
      </c>
      <c r="B65" s="15" t="s">
        <v>16</v>
      </c>
      <c r="C65" s="13" t="s">
        <v>225</v>
      </c>
      <c r="D65" s="13" t="s">
        <v>233</v>
      </c>
      <c r="E65" s="13" t="s">
        <v>19</v>
      </c>
      <c r="F65" s="13" t="s">
        <v>20</v>
      </c>
      <c r="G65" s="17" t="s">
        <v>140</v>
      </c>
      <c r="H65" s="13" t="s">
        <v>22</v>
      </c>
      <c r="I65" s="13" t="s">
        <v>45</v>
      </c>
      <c r="J65" s="13" t="s">
        <v>234</v>
      </c>
      <c r="K65" s="13" t="s">
        <v>122</v>
      </c>
      <c r="L65" s="18">
        <v>83.664</v>
      </c>
      <c r="M65" s="19">
        <v>4</v>
      </c>
      <c r="N65" s="13"/>
      <c r="O65" s="1"/>
      <c r="P65" s="1"/>
      <c r="Q65" s="1"/>
      <c r="R65" s="1"/>
      <c r="S65" s="1"/>
      <c r="T65" s="1"/>
      <c r="U65" s="1"/>
      <c r="V65" s="1"/>
      <c r="W65" s="1"/>
      <c r="X65" s="1"/>
      <c r="Y65" s="1"/>
      <c r="Z65" s="1"/>
      <c r="AA65" s="1"/>
    </row>
    <row r="66" ht="27" customHeight="1" spans="1:27">
      <c r="A66" s="14">
        <v>63</v>
      </c>
      <c r="B66" s="15" t="s">
        <v>16</v>
      </c>
      <c r="C66" s="13" t="s">
        <v>235</v>
      </c>
      <c r="D66" s="13" t="s">
        <v>236</v>
      </c>
      <c r="E66" s="13" t="s">
        <v>59</v>
      </c>
      <c r="F66" s="13" t="s">
        <v>20</v>
      </c>
      <c r="G66" s="17" t="s">
        <v>237</v>
      </c>
      <c r="H66" s="13" t="s">
        <v>22</v>
      </c>
      <c r="I66" s="13" t="s">
        <v>238</v>
      </c>
      <c r="J66" s="13" t="s">
        <v>239</v>
      </c>
      <c r="K66" s="13" t="s">
        <v>122</v>
      </c>
      <c r="L66" s="18">
        <v>85.134</v>
      </c>
      <c r="M66" s="19">
        <v>1</v>
      </c>
      <c r="N66" s="13"/>
      <c r="O66" s="1"/>
      <c r="P66" s="1"/>
      <c r="Q66" s="1"/>
      <c r="R66" s="1"/>
      <c r="S66" s="1"/>
      <c r="T66" s="1"/>
      <c r="U66" s="1"/>
      <c r="V66" s="1"/>
      <c r="W66" s="1"/>
      <c r="X66" s="1"/>
      <c r="Y66" s="1"/>
      <c r="Z66" s="1"/>
      <c r="AA66" s="1"/>
    </row>
    <row r="67" ht="27" customHeight="1" spans="1:27">
      <c r="A67" s="14">
        <v>64</v>
      </c>
      <c r="B67" s="15" t="s">
        <v>16</v>
      </c>
      <c r="C67" s="13" t="s">
        <v>235</v>
      </c>
      <c r="D67" s="13" t="s">
        <v>240</v>
      </c>
      <c r="E67" s="13" t="s">
        <v>19</v>
      </c>
      <c r="F67" s="13" t="s">
        <v>20</v>
      </c>
      <c r="G67" s="17" t="s">
        <v>146</v>
      </c>
      <c r="H67" s="13" t="s">
        <v>22</v>
      </c>
      <c r="I67" s="13" t="s">
        <v>241</v>
      </c>
      <c r="J67" s="13" t="s">
        <v>242</v>
      </c>
      <c r="K67" s="13" t="s">
        <v>122</v>
      </c>
      <c r="L67" s="18">
        <v>84.778</v>
      </c>
      <c r="M67" s="19">
        <v>2</v>
      </c>
      <c r="N67" s="13"/>
      <c r="O67" s="1"/>
      <c r="P67" s="1"/>
      <c r="Q67" s="1"/>
      <c r="R67" s="1"/>
      <c r="S67" s="1"/>
      <c r="T67" s="1"/>
      <c r="U67" s="1"/>
      <c r="V67" s="1"/>
      <c r="W67" s="1"/>
      <c r="X67" s="1"/>
      <c r="Y67" s="1"/>
      <c r="Z67" s="1"/>
      <c r="AA67" s="1"/>
    </row>
    <row r="68" ht="27" customHeight="1" spans="1:27">
      <c r="A68" s="14">
        <v>65</v>
      </c>
      <c r="B68" s="15" t="s">
        <v>16</v>
      </c>
      <c r="C68" s="13" t="s">
        <v>235</v>
      </c>
      <c r="D68" s="13" t="s">
        <v>243</v>
      </c>
      <c r="E68" s="13" t="s">
        <v>19</v>
      </c>
      <c r="F68" s="13" t="s">
        <v>20</v>
      </c>
      <c r="G68" s="17" t="s">
        <v>244</v>
      </c>
      <c r="H68" s="13" t="s">
        <v>36</v>
      </c>
      <c r="I68" s="13" t="s">
        <v>245</v>
      </c>
      <c r="J68" s="13" t="s">
        <v>234</v>
      </c>
      <c r="K68" s="13" t="s">
        <v>122</v>
      </c>
      <c r="L68" s="18">
        <v>84.096</v>
      </c>
      <c r="M68" s="19">
        <v>3</v>
      </c>
      <c r="N68" s="13"/>
      <c r="O68" s="1"/>
      <c r="P68" s="1"/>
      <c r="Q68" s="1"/>
      <c r="R68" s="1"/>
      <c r="S68" s="1"/>
      <c r="T68" s="1"/>
      <c r="U68" s="1"/>
      <c r="V68" s="1"/>
      <c r="W68" s="1"/>
      <c r="X68" s="1"/>
      <c r="Y68" s="1"/>
      <c r="Z68" s="1"/>
      <c r="AA68" s="1"/>
    </row>
    <row r="69" ht="27" customHeight="1" spans="1:27">
      <c r="A69" s="14">
        <v>66</v>
      </c>
      <c r="B69" s="15" t="s">
        <v>16</v>
      </c>
      <c r="C69" s="13" t="s">
        <v>235</v>
      </c>
      <c r="D69" s="13" t="s">
        <v>246</v>
      </c>
      <c r="E69" s="13" t="s">
        <v>19</v>
      </c>
      <c r="F69" s="13" t="s">
        <v>20</v>
      </c>
      <c r="G69" s="17" t="s">
        <v>247</v>
      </c>
      <c r="H69" s="13" t="s">
        <v>22</v>
      </c>
      <c r="I69" s="13" t="s">
        <v>89</v>
      </c>
      <c r="J69" s="13" t="s">
        <v>230</v>
      </c>
      <c r="K69" s="13" t="s">
        <v>177</v>
      </c>
      <c r="L69" s="18">
        <v>79.272</v>
      </c>
      <c r="M69" s="19">
        <v>4</v>
      </c>
      <c r="N69" s="13"/>
      <c r="O69" s="1"/>
      <c r="P69" s="1"/>
      <c r="Q69" s="1"/>
      <c r="R69" s="1"/>
      <c r="S69" s="1"/>
      <c r="T69" s="1"/>
      <c r="U69" s="1"/>
      <c r="V69" s="1"/>
      <c r="W69" s="1"/>
      <c r="X69" s="1"/>
      <c r="Y69" s="1"/>
      <c r="Z69" s="1"/>
      <c r="AA69" s="1"/>
    </row>
    <row r="70" ht="27" customHeight="1" spans="1:27">
      <c r="A70" s="14">
        <v>67</v>
      </c>
      <c r="B70" s="15" t="s">
        <v>16</v>
      </c>
      <c r="C70" s="13" t="s">
        <v>248</v>
      </c>
      <c r="D70" s="13" t="s">
        <v>249</v>
      </c>
      <c r="E70" s="13" t="s">
        <v>19</v>
      </c>
      <c r="F70" s="13" t="s">
        <v>20</v>
      </c>
      <c r="G70" s="17" t="s">
        <v>206</v>
      </c>
      <c r="H70" s="13" t="s">
        <v>22</v>
      </c>
      <c r="I70" s="13" t="s">
        <v>155</v>
      </c>
      <c r="J70" s="13" t="s">
        <v>86</v>
      </c>
      <c r="K70" s="13" t="s">
        <v>177</v>
      </c>
      <c r="L70" s="18">
        <v>81.07</v>
      </c>
      <c r="M70" s="19">
        <v>1</v>
      </c>
      <c r="N70" s="13"/>
      <c r="O70" s="1"/>
      <c r="P70" s="1"/>
      <c r="Q70" s="1"/>
      <c r="R70" s="1"/>
      <c r="S70" s="1"/>
      <c r="T70" s="1"/>
      <c r="U70" s="1"/>
      <c r="V70" s="1"/>
      <c r="W70" s="1"/>
      <c r="X70" s="1"/>
      <c r="Y70" s="1"/>
      <c r="Z70" s="1"/>
      <c r="AA70" s="1"/>
    </row>
    <row r="71" ht="27" customHeight="1" spans="1:27">
      <c r="A71" s="14">
        <v>68</v>
      </c>
      <c r="B71" s="15" t="s">
        <v>16</v>
      </c>
      <c r="C71" s="13" t="s">
        <v>248</v>
      </c>
      <c r="D71" s="13" t="s">
        <v>250</v>
      </c>
      <c r="E71" s="13" t="s">
        <v>19</v>
      </c>
      <c r="F71" s="13" t="s">
        <v>20</v>
      </c>
      <c r="G71" s="17" t="s">
        <v>251</v>
      </c>
      <c r="H71" s="13" t="s">
        <v>22</v>
      </c>
      <c r="I71" s="13" t="s">
        <v>199</v>
      </c>
      <c r="J71" s="13" t="s">
        <v>86</v>
      </c>
      <c r="K71" s="13" t="s">
        <v>177</v>
      </c>
      <c r="L71" s="18">
        <v>80.65</v>
      </c>
      <c r="M71" s="19">
        <v>2</v>
      </c>
      <c r="N71" s="13"/>
      <c r="O71" s="1"/>
      <c r="P71" s="1"/>
      <c r="Q71" s="1"/>
      <c r="R71" s="1"/>
      <c r="S71" s="1"/>
      <c r="T71" s="1"/>
      <c r="U71" s="1"/>
      <c r="V71" s="1"/>
      <c r="W71" s="1"/>
      <c r="X71" s="1"/>
      <c r="Y71" s="1"/>
      <c r="Z71" s="1"/>
      <c r="AA71" s="1"/>
    </row>
    <row r="72" ht="27" customHeight="1" spans="1:27">
      <c r="A72" s="14">
        <v>69</v>
      </c>
      <c r="B72" s="15" t="s">
        <v>16</v>
      </c>
      <c r="C72" s="13" t="s">
        <v>248</v>
      </c>
      <c r="D72" s="13" t="s">
        <v>252</v>
      </c>
      <c r="E72" s="13" t="s">
        <v>19</v>
      </c>
      <c r="F72" s="13" t="s">
        <v>20</v>
      </c>
      <c r="G72" s="17" t="s">
        <v>253</v>
      </c>
      <c r="H72" s="13" t="s">
        <v>36</v>
      </c>
      <c r="I72" s="13" t="s">
        <v>254</v>
      </c>
      <c r="J72" s="13" t="s">
        <v>255</v>
      </c>
      <c r="K72" s="13" t="s">
        <v>256</v>
      </c>
      <c r="L72" s="18">
        <v>79.12</v>
      </c>
      <c r="M72" s="19">
        <v>3</v>
      </c>
      <c r="N72" s="13"/>
      <c r="O72" s="1"/>
      <c r="P72" s="1"/>
      <c r="Q72" s="1"/>
      <c r="R72" s="1"/>
      <c r="S72" s="1"/>
      <c r="T72" s="1"/>
      <c r="U72" s="1"/>
      <c r="V72" s="1"/>
      <c r="W72" s="1"/>
      <c r="X72" s="1"/>
      <c r="Y72" s="1"/>
      <c r="Z72" s="1"/>
      <c r="AA72" s="1"/>
    </row>
    <row r="73" ht="27" customHeight="1" spans="1:27">
      <c r="A73" s="14">
        <v>70</v>
      </c>
      <c r="B73" s="15" t="s">
        <v>16</v>
      </c>
      <c r="C73" s="13" t="s">
        <v>248</v>
      </c>
      <c r="D73" s="13" t="s">
        <v>257</v>
      </c>
      <c r="E73" s="13" t="s">
        <v>59</v>
      </c>
      <c r="F73" s="13" t="s">
        <v>20</v>
      </c>
      <c r="G73" s="17" t="s">
        <v>258</v>
      </c>
      <c r="H73" s="13" t="s">
        <v>36</v>
      </c>
      <c r="I73" s="13" t="s">
        <v>259</v>
      </c>
      <c r="J73" s="13" t="s">
        <v>81</v>
      </c>
      <c r="K73" s="13" t="s">
        <v>177</v>
      </c>
      <c r="L73" s="18">
        <v>78.08</v>
      </c>
      <c r="M73" s="19">
        <v>4</v>
      </c>
      <c r="N73" s="13"/>
      <c r="O73" s="1"/>
      <c r="P73" s="1"/>
      <c r="Q73" s="1"/>
      <c r="R73" s="1"/>
      <c r="S73" s="1"/>
      <c r="T73" s="1"/>
      <c r="U73" s="1"/>
      <c r="V73" s="1"/>
      <c r="W73" s="1"/>
      <c r="X73" s="1"/>
      <c r="Y73" s="1"/>
      <c r="Z73" s="1"/>
      <c r="AA73" s="1"/>
    </row>
    <row r="74" ht="27" customHeight="1" spans="1:27">
      <c r="A74" s="14">
        <v>71</v>
      </c>
      <c r="B74" s="15" t="s">
        <v>16</v>
      </c>
      <c r="C74" s="13" t="s">
        <v>248</v>
      </c>
      <c r="D74" s="13" t="s">
        <v>260</v>
      </c>
      <c r="E74" s="13" t="s">
        <v>59</v>
      </c>
      <c r="F74" s="13" t="s">
        <v>20</v>
      </c>
      <c r="G74" s="17" t="s">
        <v>261</v>
      </c>
      <c r="H74" s="13" t="s">
        <v>22</v>
      </c>
      <c r="I74" s="13" t="s">
        <v>262</v>
      </c>
      <c r="J74" s="13" t="s">
        <v>86</v>
      </c>
      <c r="K74" s="13" t="s">
        <v>177</v>
      </c>
      <c r="L74" s="18">
        <v>75.44</v>
      </c>
      <c r="M74" s="19">
        <v>5</v>
      </c>
      <c r="N74" s="13"/>
      <c r="O74" s="1"/>
      <c r="P74" s="1"/>
      <c r="Q74" s="1"/>
      <c r="R74" s="1"/>
      <c r="S74" s="1"/>
      <c r="T74" s="1"/>
      <c r="U74" s="1"/>
      <c r="V74" s="1"/>
      <c r="W74" s="1"/>
      <c r="X74" s="1"/>
      <c r="Y74" s="1"/>
      <c r="Z74" s="1"/>
      <c r="AA74" s="1"/>
    </row>
    <row r="75" ht="27" customHeight="1" spans="1:27">
      <c r="A75" s="14">
        <v>72</v>
      </c>
      <c r="B75" s="15" t="s">
        <v>16</v>
      </c>
      <c r="C75" s="13" t="s">
        <v>248</v>
      </c>
      <c r="D75" s="13" t="s">
        <v>263</v>
      </c>
      <c r="E75" s="13" t="s">
        <v>19</v>
      </c>
      <c r="F75" s="13" t="s">
        <v>20</v>
      </c>
      <c r="G75" s="17" t="s">
        <v>264</v>
      </c>
      <c r="H75" s="13" t="s">
        <v>36</v>
      </c>
      <c r="I75" s="13" t="s">
        <v>165</v>
      </c>
      <c r="J75" s="13" t="s">
        <v>81</v>
      </c>
      <c r="K75" s="13" t="s">
        <v>177</v>
      </c>
      <c r="L75" s="18">
        <v>72.58</v>
      </c>
      <c r="M75" s="19">
        <v>6</v>
      </c>
      <c r="N75" s="13"/>
      <c r="O75" s="1"/>
      <c r="P75" s="1"/>
      <c r="Q75" s="1"/>
      <c r="R75" s="1"/>
      <c r="S75" s="1"/>
      <c r="T75" s="1"/>
      <c r="U75" s="1"/>
      <c r="V75" s="1"/>
      <c r="W75" s="1"/>
      <c r="X75" s="1"/>
      <c r="Y75" s="1"/>
      <c r="Z75" s="1"/>
      <c r="AA75" s="1"/>
    </row>
    <row r="76" ht="27" customHeight="1" spans="1:27">
      <c r="A76" s="14">
        <v>73</v>
      </c>
      <c r="B76" s="15" t="s">
        <v>16</v>
      </c>
      <c r="C76" s="13" t="s">
        <v>265</v>
      </c>
      <c r="D76" s="13" t="s">
        <v>266</v>
      </c>
      <c r="E76" s="13" t="s">
        <v>19</v>
      </c>
      <c r="F76" s="13" t="s">
        <v>54</v>
      </c>
      <c r="G76" s="17" t="s">
        <v>267</v>
      </c>
      <c r="H76" s="13" t="s">
        <v>22</v>
      </c>
      <c r="I76" s="13" t="s">
        <v>268</v>
      </c>
      <c r="J76" s="13" t="s">
        <v>269</v>
      </c>
      <c r="K76" s="13" t="s">
        <v>177</v>
      </c>
      <c r="L76" s="18">
        <v>80.34</v>
      </c>
      <c r="M76" s="19">
        <v>1</v>
      </c>
      <c r="N76" s="13"/>
      <c r="O76" s="1"/>
      <c r="P76" s="1"/>
      <c r="Q76" s="1"/>
      <c r="R76" s="1"/>
      <c r="S76" s="1"/>
      <c r="T76" s="1"/>
      <c r="U76" s="1"/>
      <c r="V76" s="1"/>
      <c r="W76" s="1"/>
      <c r="X76" s="1"/>
      <c r="Y76" s="1"/>
      <c r="Z76" s="1"/>
      <c r="AA76" s="1"/>
    </row>
    <row r="77" ht="27" customHeight="1" spans="1:27">
      <c r="A77" s="14">
        <v>74</v>
      </c>
      <c r="B77" s="15" t="s">
        <v>16</v>
      </c>
      <c r="C77" s="13" t="s">
        <v>265</v>
      </c>
      <c r="D77" s="13" t="s">
        <v>270</v>
      </c>
      <c r="E77" s="13" t="s">
        <v>19</v>
      </c>
      <c r="F77" s="13" t="s">
        <v>20</v>
      </c>
      <c r="G77" s="17" t="s">
        <v>271</v>
      </c>
      <c r="H77" s="13" t="s">
        <v>36</v>
      </c>
      <c r="I77" s="13" t="s">
        <v>272</v>
      </c>
      <c r="J77" s="13" t="s">
        <v>81</v>
      </c>
      <c r="K77" s="13" t="s">
        <v>177</v>
      </c>
      <c r="L77" s="18">
        <v>80.16</v>
      </c>
      <c r="M77" s="19">
        <v>2</v>
      </c>
      <c r="N77" s="13"/>
      <c r="O77" s="1"/>
      <c r="P77" s="1"/>
      <c r="Q77" s="1"/>
      <c r="R77" s="1"/>
      <c r="S77" s="1"/>
      <c r="T77" s="1"/>
      <c r="U77" s="1"/>
      <c r="V77" s="1"/>
      <c r="W77" s="1"/>
      <c r="X77" s="1"/>
      <c r="Y77" s="1"/>
      <c r="Z77" s="1"/>
      <c r="AA77" s="1"/>
    </row>
    <row r="78" ht="27" customHeight="1" spans="1:27">
      <c r="A78" s="14">
        <v>75</v>
      </c>
      <c r="B78" s="15" t="s">
        <v>16</v>
      </c>
      <c r="C78" s="13" t="s">
        <v>265</v>
      </c>
      <c r="D78" s="13" t="s">
        <v>273</v>
      </c>
      <c r="E78" s="13" t="s">
        <v>59</v>
      </c>
      <c r="F78" s="13" t="s">
        <v>20</v>
      </c>
      <c r="G78" s="17" t="s">
        <v>237</v>
      </c>
      <c r="H78" s="13" t="s">
        <v>36</v>
      </c>
      <c r="I78" s="13" t="s">
        <v>28</v>
      </c>
      <c r="J78" s="13" t="s">
        <v>81</v>
      </c>
      <c r="K78" s="13" t="s">
        <v>177</v>
      </c>
      <c r="L78" s="18">
        <v>79.15</v>
      </c>
      <c r="M78" s="19">
        <v>3</v>
      </c>
      <c r="N78" s="13"/>
      <c r="O78" s="1"/>
      <c r="P78" s="1"/>
      <c r="Q78" s="1"/>
      <c r="R78" s="1"/>
      <c r="S78" s="1"/>
      <c r="T78" s="1"/>
      <c r="U78" s="1"/>
      <c r="V78" s="1"/>
      <c r="W78" s="1"/>
      <c r="X78" s="1"/>
      <c r="Y78" s="1"/>
      <c r="Z78" s="1"/>
      <c r="AA78" s="1"/>
    </row>
    <row r="79" ht="27" customHeight="1" spans="1:27">
      <c r="A79" s="14">
        <v>76</v>
      </c>
      <c r="B79" s="15" t="s">
        <v>16</v>
      </c>
      <c r="C79" s="13" t="s">
        <v>265</v>
      </c>
      <c r="D79" s="13" t="s">
        <v>274</v>
      </c>
      <c r="E79" s="13" t="s">
        <v>59</v>
      </c>
      <c r="F79" s="13" t="s">
        <v>54</v>
      </c>
      <c r="G79" s="17" t="s">
        <v>275</v>
      </c>
      <c r="H79" s="13" t="s">
        <v>36</v>
      </c>
      <c r="I79" s="13" t="s">
        <v>276</v>
      </c>
      <c r="J79" s="13" t="s">
        <v>94</v>
      </c>
      <c r="K79" s="13" t="s">
        <v>277</v>
      </c>
      <c r="L79" s="18">
        <v>78.77</v>
      </c>
      <c r="M79" s="19">
        <v>4</v>
      </c>
      <c r="N79" s="13"/>
      <c r="O79" s="1"/>
      <c r="P79" s="1"/>
      <c r="Q79" s="1"/>
      <c r="R79" s="1"/>
      <c r="S79" s="1"/>
      <c r="T79" s="1"/>
      <c r="U79" s="1"/>
      <c r="V79" s="1"/>
      <c r="W79" s="1"/>
      <c r="X79" s="1"/>
      <c r="Y79" s="1"/>
      <c r="Z79" s="1"/>
      <c r="AA79" s="1"/>
    </row>
    <row r="80" ht="27" customHeight="1" spans="1:27">
      <c r="A80" s="14">
        <v>77</v>
      </c>
      <c r="B80" s="15" t="s">
        <v>16</v>
      </c>
      <c r="C80" s="13" t="s">
        <v>265</v>
      </c>
      <c r="D80" s="13" t="s">
        <v>278</v>
      </c>
      <c r="E80" s="13" t="s">
        <v>19</v>
      </c>
      <c r="F80" s="13" t="s">
        <v>20</v>
      </c>
      <c r="G80" s="17" t="s">
        <v>261</v>
      </c>
      <c r="H80" s="13" t="s">
        <v>36</v>
      </c>
      <c r="I80" s="13" t="s">
        <v>28</v>
      </c>
      <c r="J80" s="13" t="s">
        <v>81</v>
      </c>
      <c r="K80" s="13" t="s">
        <v>177</v>
      </c>
      <c r="L80" s="18">
        <v>77.73</v>
      </c>
      <c r="M80" s="19">
        <v>5</v>
      </c>
      <c r="N80" s="13"/>
      <c r="O80" s="1"/>
      <c r="P80" s="1"/>
      <c r="Q80" s="1"/>
      <c r="R80" s="1"/>
      <c r="S80" s="1"/>
      <c r="T80" s="1"/>
      <c r="U80" s="1"/>
      <c r="V80" s="1"/>
      <c r="W80" s="1"/>
      <c r="X80" s="1"/>
      <c r="Y80" s="1"/>
      <c r="Z80" s="1"/>
      <c r="AA80" s="1"/>
    </row>
    <row r="81" ht="27" customHeight="1" spans="1:27">
      <c r="A81" s="14">
        <v>78</v>
      </c>
      <c r="B81" s="15" t="s">
        <v>16</v>
      </c>
      <c r="C81" s="13" t="s">
        <v>279</v>
      </c>
      <c r="D81" s="13" t="s">
        <v>280</v>
      </c>
      <c r="E81" s="13" t="s">
        <v>19</v>
      </c>
      <c r="F81" s="13" t="s">
        <v>281</v>
      </c>
      <c r="G81" s="17" t="s">
        <v>282</v>
      </c>
      <c r="H81" s="13" t="s">
        <v>36</v>
      </c>
      <c r="I81" s="13" t="s">
        <v>283</v>
      </c>
      <c r="J81" s="13" t="s">
        <v>81</v>
      </c>
      <c r="K81" s="13" t="s">
        <v>177</v>
      </c>
      <c r="L81" s="18">
        <v>82.29</v>
      </c>
      <c r="M81" s="19">
        <v>1</v>
      </c>
      <c r="N81" s="13"/>
      <c r="O81" s="1"/>
      <c r="P81" s="1"/>
      <c r="Q81" s="1"/>
      <c r="R81" s="1"/>
      <c r="S81" s="1"/>
      <c r="T81" s="1"/>
      <c r="U81" s="1"/>
      <c r="V81" s="1"/>
      <c r="W81" s="1"/>
      <c r="X81" s="1"/>
      <c r="Y81" s="1"/>
      <c r="Z81" s="1"/>
      <c r="AA81" s="1"/>
    </row>
    <row r="82" ht="27" customHeight="1" spans="1:27">
      <c r="A82" s="14">
        <v>79</v>
      </c>
      <c r="B82" s="15" t="s">
        <v>16</v>
      </c>
      <c r="C82" s="13" t="s">
        <v>279</v>
      </c>
      <c r="D82" s="13" t="s">
        <v>284</v>
      </c>
      <c r="E82" s="13" t="s">
        <v>19</v>
      </c>
      <c r="F82" s="13" t="s">
        <v>20</v>
      </c>
      <c r="G82" s="17" t="s">
        <v>285</v>
      </c>
      <c r="H82" s="13" t="s">
        <v>36</v>
      </c>
      <c r="I82" s="13" t="s">
        <v>286</v>
      </c>
      <c r="J82" s="13" t="s">
        <v>81</v>
      </c>
      <c r="K82" s="13" t="s">
        <v>177</v>
      </c>
      <c r="L82" s="18">
        <v>81.89</v>
      </c>
      <c r="M82" s="19">
        <v>2</v>
      </c>
      <c r="N82" s="13"/>
      <c r="O82" s="1"/>
      <c r="P82" s="1"/>
      <c r="Q82" s="1"/>
      <c r="R82" s="1"/>
      <c r="S82" s="1"/>
      <c r="T82" s="1"/>
      <c r="U82" s="1"/>
      <c r="V82" s="1"/>
      <c r="W82" s="1"/>
      <c r="X82" s="1"/>
      <c r="Y82" s="1"/>
      <c r="Z82" s="1"/>
      <c r="AA82" s="1"/>
    </row>
    <row r="83" ht="27" customHeight="1" spans="1:27">
      <c r="A83" s="14">
        <v>80</v>
      </c>
      <c r="B83" s="15" t="s">
        <v>16</v>
      </c>
      <c r="C83" s="13" t="s">
        <v>279</v>
      </c>
      <c r="D83" s="13" t="s">
        <v>287</v>
      </c>
      <c r="E83" s="13" t="s">
        <v>19</v>
      </c>
      <c r="F83" s="13" t="s">
        <v>20</v>
      </c>
      <c r="G83" s="17" t="s">
        <v>288</v>
      </c>
      <c r="H83" s="13" t="s">
        <v>36</v>
      </c>
      <c r="I83" s="13" t="s">
        <v>71</v>
      </c>
      <c r="J83" s="13" t="s">
        <v>81</v>
      </c>
      <c r="K83" s="13" t="s">
        <v>177</v>
      </c>
      <c r="L83" s="18">
        <v>79.3</v>
      </c>
      <c r="M83" s="19">
        <v>3</v>
      </c>
      <c r="N83" s="13"/>
      <c r="O83" s="1"/>
      <c r="P83" s="1"/>
      <c r="Q83" s="1"/>
      <c r="R83" s="1"/>
      <c r="S83" s="1"/>
      <c r="T83" s="1"/>
      <c r="U83" s="1"/>
      <c r="V83" s="1"/>
      <c r="W83" s="1"/>
      <c r="X83" s="1"/>
      <c r="Y83" s="1"/>
      <c r="Z83" s="1"/>
      <c r="AA83" s="1"/>
    </row>
    <row r="84" ht="27" customHeight="1" spans="1:27">
      <c r="A84" s="14">
        <v>81</v>
      </c>
      <c r="B84" s="15" t="s">
        <v>16</v>
      </c>
      <c r="C84" s="13" t="s">
        <v>279</v>
      </c>
      <c r="D84" s="13" t="s">
        <v>289</v>
      </c>
      <c r="E84" s="13" t="s">
        <v>19</v>
      </c>
      <c r="F84" s="13" t="s">
        <v>20</v>
      </c>
      <c r="G84" s="17" t="s">
        <v>290</v>
      </c>
      <c r="H84" s="13" t="s">
        <v>36</v>
      </c>
      <c r="I84" s="13" t="s">
        <v>68</v>
      </c>
      <c r="J84" s="13" t="s">
        <v>81</v>
      </c>
      <c r="K84" s="13" t="s">
        <v>277</v>
      </c>
      <c r="L84" s="18">
        <v>76.93</v>
      </c>
      <c r="M84" s="19">
        <v>4</v>
      </c>
      <c r="N84" s="13"/>
      <c r="O84" s="1"/>
      <c r="P84" s="1"/>
      <c r="Q84" s="1"/>
      <c r="R84" s="1"/>
      <c r="S84" s="1"/>
      <c r="T84" s="1"/>
      <c r="U84" s="1"/>
      <c r="V84" s="1"/>
      <c r="W84" s="1"/>
      <c r="X84" s="1"/>
      <c r="Y84" s="1"/>
      <c r="Z84" s="1"/>
      <c r="AA84" s="1"/>
    </row>
    <row r="85" ht="27" customHeight="1" spans="1:27">
      <c r="A85" s="14">
        <v>82</v>
      </c>
      <c r="B85" s="15" t="s">
        <v>16</v>
      </c>
      <c r="C85" s="13" t="s">
        <v>279</v>
      </c>
      <c r="D85" s="13" t="s">
        <v>291</v>
      </c>
      <c r="E85" s="13" t="s">
        <v>59</v>
      </c>
      <c r="F85" s="13" t="s">
        <v>108</v>
      </c>
      <c r="G85" s="17" t="s">
        <v>292</v>
      </c>
      <c r="H85" s="13" t="s">
        <v>36</v>
      </c>
      <c r="I85" s="13" t="s">
        <v>190</v>
      </c>
      <c r="J85" s="13" t="s">
        <v>293</v>
      </c>
      <c r="K85" s="13" t="s">
        <v>177</v>
      </c>
      <c r="L85" s="18">
        <v>75.44</v>
      </c>
      <c r="M85" s="19">
        <v>5</v>
      </c>
      <c r="N85" s="13"/>
      <c r="O85" s="1"/>
      <c r="P85" s="1"/>
      <c r="Q85" s="1"/>
      <c r="R85" s="1"/>
      <c r="S85" s="1"/>
      <c r="T85" s="1"/>
      <c r="U85" s="1"/>
      <c r="V85" s="1"/>
      <c r="W85" s="1"/>
      <c r="X85" s="1"/>
      <c r="Y85" s="1"/>
      <c r="Z85" s="1"/>
      <c r="AA85" s="1"/>
    </row>
    <row r="86" ht="27" customHeight="1" spans="1:27">
      <c r="A86" s="14">
        <v>83</v>
      </c>
      <c r="B86" s="15" t="s">
        <v>16</v>
      </c>
      <c r="C86" s="13" t="s">
        <v>294</v>
      </c>
      <c r="D86" s="13" t="s">
        <v>295</v>
      </c>
      <c r="E86" s="13" t="s">
        <v>19</v>
      </c>
      <c r="F86" s="13" t="s">
        <v>20</v>
      </c>
      <c r="G86" s="17" t="s">
        <v>296</v>
      </c>
      <c r="H86" s="13" t="s">
        <v>36</v>
      </c>
      <c r="I86" s="13" t="s">
        <v>105</v>
      </c>
      <c r="J86" s="13" t="s">
        <v>297</v>
      </c>
      <c r="K86" s="13" t="s">
        <v>82</v>
      </c>
      <c r="L86" s="18">
        <v>79.87</v>
      </c>
      <c r="M86" s="19">
        <v>1</v>
      </c>
      <c r="N86" s="13"/>
      <c r="O86" s="1"/>
      <c r="P86" s="1"/>
      <c r="Q86" s="1"/>
      <c r="R86" s="1"/>
      <c r="S86" s="1"/>
      <c r="T86" s="1"/>
      <c r="U86" s="1"/>
      <c r="V86" s="1"/>
      <c r="W86" s="1"/>
      <c r="X86" s="1"/>
      <c r="Y86" s="1"/>
      <c r="Z86" s="1"/>
      <c r="AA86" s="1"/>
    </row>
    <row r="87" ht="27" customHeight="1" spans="1:27">
      <c r="A87" s="14">
        <v>84</v>
      </c>
      <c r="B87" s="15" t="s">
        <v>16</v>
      </c>
      <c r="C87" s="13" t="s">
        <v>294</v>
      </c>
      <c r="D87" s="13" t="s">
        <v>298</v>
      </c>
      <c r="E87" s="13" t="s">
        <v>19</v>
      </c>
      <c r="F87" s="13" t="s">
        <v>20</v>
      </c>
      <c r="G87" s="17" t="s">
        <v>299</v>
      </c>
      <c r="H87" s="13" t="s">
        <v>36</v>
      </c>
      <c r="I87" s="13" t="s">
        <v>300</v>
      </c>
      <c r="J87" s="13" t="s">
        <v>81</v>
      </c>
      <c r="K87" s="13" t="s">
        <v>177</v>
      </c>
      <c r="L87" s="18">
        <v>77.42</v>
      </c>
      <c r="M87" s="19">
        <v>2</v>
      </c>
      <c r="N87" s="13"/>
      <c r="O87" s="1"/>
      <c r="P87" s="1"/>
      <c r="Q87" s="1"/>
      <c r="R87" s="1"/>
      <c r="S87" s="1"/>
      <c r="T87" s="1"/>
      <c r="U87" s="1"/>
      <c r="V87" s="1"/>
      <c r="W87" s="1"/>
      <c r="X87" s="1"/>
      <c r="Y87" s="1"/>
      <c r="Z87" s="1"/>
      <c r="AA87" s="1"/>
    </row>
    <row r="88" ht="27" customHeight="1" spans="1:27">
      <c r="A88" s="14">
        <v>85</v>
      </c>
      <c r="B88" s="15" t="s">
        <v>16</v>
      </c>
      <c r="C88" s="13" t="s">
        <v>294</v>
      </c>
      <c r="D88" s="13" t="s">
        <v>301</v>
      </c>
      <c r="E88" s="13" t="s">
        <v>19</v>
      </c>
      <c r="F88" s="13" t="s">
        <v>54</v>
      </c>
      <c r="G88" s="17" t="s">
        <v>302</v>
      </c>
      <c r="H88" s="13" t="s">
        <v>22</v>
      </c>
      <c r="I88" s="13" t="s">
        <v>303</v>
      </c>
      <c r="J88" s="13" t="s">
        <v>304</v>
      </c>
      <c r="K88" s="13" t="s">
        <v>177</v>
      </c>
      <c r="L88" s="18">
        <v>76.47</v>
      </c>
      <c r="M88" s="19">
        <v>3</v>
      </c>
      <c r="N88" s="13"/>
      <c r="O88" s="1"/>
      <c r="P88" s="1"/>
      <c r="Q88" s="1"/>
      <c r="R88" s="1"/>
      <c r="S88" s="1"/>
      <c r="T88" s="1"/>
      <c r="U88" s="1"/>
      <c r="V88" s="1"/>
      <c r="W88" s="1"/>
      <c r="X88" s="1"/>
      <c r="Y88" s="1"/>
      <c r="Z88" s="1"/>
      <c r="AA88" s="1"/>
    </row>
    <row r="89" ht="27" customHeight="1" spans="1:27">
      <c r="A89" s="14">
        <v>86</v>
      </c>
      <c r="B89" s="15" t="s">
        <v>16</v>
      </c>
      <c r="C89" s="13" t="s">
        <v>294</v>
      </c>
      <c r="D89" s="13" t="s">
        <v>305</v>
      </c>
      <c r="E89" s="13" t="s">
        <v>19</v>
      </c>
      <c r="F89" s="13" t="s">
        <v>20</v>
      </c>
      <c r="G89" s="17" t="s">
        <v>306</v>
      </c>
      <c r="H89" s="13" t="s">
        <v>36</v>
      </c>
      <c r="I89" s="13" t="s">
        <v>307</v>
      </c>
      <c r="J89" s="13" t="s">
        <v>81</v>
      </c>
      <c r="K89" s="13" t="s">
        <v>277</v>
      </c>
      <c r="L89" s="18">
        <v>74.51</v>
      </c>
      <c r="M89" s="19">
        <v>4</v>
      </c>
      <c r="N89" s="13"/>
      <c r="O89" s="1"/>
      <c r="P89" s="1"/>
      <c r="Q89" s="1"/>
      <c r="R89" s="1"/>
      <c r="S89" s="1"/>
      <c r="T89" s="1"/>
      <c r="U89" s="1"/>
      <c r="V89" s="1"/>
      <c r="W89" s="1"/>
      <c r="X89" s="1"/>
      <c r="Y89" s="1"/>
      <c r="Z89" s="1"/>
      <c r="AA89" s="1"/>
    </row>
    <row r="90" ht="27" customHeight="1" spans="1:27">
      <c r="A90" s="14">
        <v>87</v>
      </c>
      <c r="B90" s="15" t="s">
        <v>16</v>
      </c>
      <c r="C90" s="13" t="s">
        <v>308</v>
      </c>
      <c r="D90" s="13" t="s">
        <v>309</v>
      </c>
      <c r="E90" s="13" t="s">
        <v>19</v>
      </c>
      <c r="F90" s="13" t="s">
        <v>20</v>
      </c>
      <c r="G90" s="17" t="s">
        <v>67</v>
      </c>
      <c r="H90" s="13" t="s">
        <v>36</v>
      </c>
      <c r="I90" s="13" t="s">
        <v>185</v>
      </c>
      <c r="J90" s="13" t="s">
        <v>310</v>
      </c>
      <c r="K90" s="13" t="s">
        <v>82</v>
      </c>
      <c r="L90" s="18">
        <v>80.06</v>
      </c>
      <c r="M90" s="19">
        <v>1</v>
      </c>
      <c r="N90" s="13"/>
      <c r="O90" s="1"/>
      <c r="P90" s="1"/>
      <c r="Q90" s="1"/>
      <c r="R90" s="1"/>
      <c r="S90" s="1"/>
      <c r="T90" s="1"/>
      <c r="U90" s="1"/>
      <c r="V90" s="1"/>
      <c r="W90" s="1"/>
      <c r="X90" s="1"/>
      <c r="Y90" s="1"/>
      <c r="Z90" s="1"/>
      <c r="AA90" s="1"/>
    </row>
    <row r="91" ht="27" customHeight="1" spans="1:27">
      <c r="A91" s="14">
        <v>88</v>
      </c>
      <c r="B91" s="15" t="s">
        <v>16</v>
      </c>
      <c r="C91" s="13" t="s">
        <v>308</v>
      </c>
      <c r="D91" s="13" t="s">
        <v>311</v>
      </c>
      <c r="E91" s="13" t="s">
        <v>59</v>
      </c>
      <c r="F91" s="13" t="s">
        <v>20</v>
      </c>
      <c r="G91" s="17" t="s">
        <v>282</v>
      </c>
      <c r="H91" s="13" t="s">
        <v>36</v>
      </c>
      <c r="I91" s="13" t="s">
        <v>219</v>
      </c>
      <c r="J91" s="13" t="s">
        <v>81</v>
      </c>
      <c r="K91" s="13" t="s">
        <v>177</v>
      </c>
      <c r="L91" s="18">
        <v>79.62</v>
      </c>
      <c r="M91" s="19">
        <v>2</v>
      </c>
      <c r="N91" s="13"/>
      <c r="O91" s="1"/>
      <c r="P91" s="1"/>
      <c r="Q91" s="1"/>
      <c r="R91" s="1"/>
      <c r="S91" s="1"/>
      <c r="T91" s="1"/>
      <c r="U91" s="1"/>
      <c r="V91" s="1"/>
      <c r="W91" s="1"/>
      <c r="X91" s="1"/>
      <c r="Y91" s="1"/>
      <c r="Z91" s="1"/>
      <c r="AA91" s="1"/>
    </row>
    <row r="92" ht="27" customHeight="1" spans="1:27">
      <c r="A92" s="14">
        <v>89</v>
      </c>
      <c r="B92" s="15" t="s">
        <v>16</v>
      </c>
      <c r="C92" s="13" t="s">
        <v>308</v>
      </c>
      <c r="D92" s="13" t="s">
        <v>312</v>
      </c>
      <c r="E92" s="13" t="s">
        <v>19</v>
      </c>
      <c r="F92" s="13" t="s">
        <v>20</v>
      </c>
      <c r="G92" s="17" t="s">
        <v>79</v>
      </c>
      <c r="H92" s="13" t="s">
        <v>36</v>
      </c>
      <c r="I92" s="13" t="s">
        <v>313</v>
      </c>
      <c r="J92" s="13" t="s">
        <v>81</v>
      </c>
      <c r="K92" s="13" t="s">
        <v>177</v>
      </c>
      <c r="L92" s="18">
        <v>77.67</v>
      </c>
      <c r="M92" s="19">
        <v>3</v>
      </c>
      <c r="N92" s="13"/>
      <c r="O92" s="1"/>
      <c r="P92" s="1"/>
      <c r="Q92" s="1"/>
      <c r="R92" s="1"/>
      <c r="S92" s="1"/>
      <c r="T92" s="1"/>
      <c r="U92" s="1"/>
      <c r="V92" s="1"/>
      <c r="W92" s="1"/>
      <c r="X92" s="1"/>
      <c r="Y92" s="1"/>
      <c r="Z92" s="1"/>
      <c r="AA92" s="1"/>
    </row>
    <row r="93" ht="27" customHeight="1" spans="1:27">
      <c r="A93" s="14">
        <v>90</v>
      </c>
      <c r="B93" s="15" t="s">
        <v>16</v>
      </c>
      <c r="C93" s="13" t="s">
        <v>308</v>
      </c>
      <c r="D93" s="13" t="s">
        <v>314</v>
      </c>
      <c r="E93" s="13" t="s">
        <v>19</v>
      </c>
      <c r="F93" s="13" t="s">
        <v>20</v>
      </c>
      <c r="G93" s="17" t="s">
        <v>100</v>
      </c>
      <c r="H93" s="13" t="s">
        <v>36</v>
      </c>
      <c r="I93" s="13" t="s">
        <v>315</v>
      </c>
      <c r="J93" s="13" t="s">
        <v>316</v>
      </c>
      <c r="K93" s="13" t="s">
        <v>82</v>
      </c>
      <c r="L93" s="18">
        <v>77.49</v>
      </c>
      <c r="M93" s="19">
        <v>4</v>
      </c>
      <c r="N93" s="13"/>
      <c r="O93" s="1"/>
      <c r="P93" s="1"/>
      <c r="Q93" s="1"/>
      <c r="R93" s="1"/>
      <c r="S93" s="1"/>
      <c r="T93" s="1"/>
      <c r="U93" s="1"/>
      <c r="V93" s="1"/>
      <c r="W93" s="1"/>
      <c r="X93" s="1"/>
      <c r="Y93" s="1"/>
      <c r="Z93" s="1"/>
      <c r="AA93" s="1"/>
    </row>
    <row r="94" ht="27" customHeight="1" spans="1:27">
      <c r="A94" s="14">
        <v>91</v>
      </c>
      <c r="B94" s="15" t="s">
        <v>16</v>
      </c>
      <c r="C94" s="13" t="s">
        <v>308</v>
      </c>
      <c r="D94" s="13" t="s">
        <v>317</v>
      </c>
      <c r="E94" s="13" t="s">
        <v>59</v>
      </c>
      <c r="F94" s="13" t="s">
        <v>54</v>
      </c>
      <c r="G94" s="17" t="s">
        <v>258</v>
      </c>
      <c r="H94" s="13" t="s">
        <v>36</v>
      </c>
      <c r="I94" s="13" t="s">
        <v>259</v>
      </c>
      <c r="J94" s="13" t="s">
        <v>81</v>
      </c>
      <c r="K94" s="13" t="s">
        <v>177</v>
      </c>
      <c r="L94" s="18">
        <v>76.26</v>
      </c>
      <c r="M94" s="19">
        <v>5</v>
      </c>
      <c r="N94" s="13"/>
      <c r="O94" s="1"/>
      <c r="P94" s="1"/>
      <c r="Q94" s="1"/>
      <c r="R94" s="1"/>
      <c r="S94" s="1"/>
      <c r="T94" s="1"/>
      <c r="U94" s="1"/>
      <c r="V94" s="1"/>
      <c r="W94" s="1"/>
      <c r="X94" s="1"/>
      <c r="Y94" s="1"/>
      <c r="Z94" s="1"/>
      <c r="AA94" s="1"/>
    </row>
    <row r="95" s="1" customFormat="1" ht="27" customHeight="1" spans="1:14">
      <c r="A95" s="14">
        <v>92</v>
      </c>
      <c r="B95" s="15" t="s">
        <v>16</v>
      </c>
      <c r="C95" s="13" t="s">
        <v>318</v>
      </c>
      <c r="D95" s="13" t="s">
        <v>319</v>
      </c>
      <c r="E95" s="13" t="s">
        <v>19</v>
      </c>
      <c r="F95" s="13" t="s">
        <v>20</v>
      </c>
      <c r="G95" s="17" t="s">
        <v>320</v>
      </c>
      <c r="H95" s="13" t="s">
        <v>36</v>
      </c>
      <c r="I95" s="13" t="s">
        <v>321</v>
      </c>
      <c r="J95" s="13" t="s">
        <v>322</v>
      </c>
      <c r="K95" s="13" t="s">
        <v>177</v>
      </c>
      <c r="L95" s="18">
        <v>83.28</v>
      </c>
      <c r="M95" s="19">
        <v>2</v>
      </c>
      <c r="N95" s="13"/>
    </row>
    <row r="96" s="1" customFormat="1" ht="27" customHeight="1" spans="1:14">
      <c r="A96" s="14">
        <v>93</v>
      </c>
      <c r="B96" s="15" t="s">
        <v>16</v>
      </c>
      <c r="C96" s="13" t="s">
        <v>318</v>
      </c>
      <c r="D96" s="13" t="s">
        <v>323</v>
      </c>
      <c r="E96" s="13" t="s">
        <v>19</v>
      </c>
      <c r="F96" s="13" t="s">
        <v>20</v>
      </c>
      <c r="G96" s="17" t="s">
        <v>324</v>
      </c>
      <c r="H96" s="13" t="s">
        <v>22</v>
      </c>
      <c r="I96" s="13" t="s">
        <v>300</v>
      </c>
      <c r="J96" s="13" t="s">
        <v>325</v>
      </c>
      <c r="K96" s="13" t="s">
        <v>112</v>
      </c>
      <c r="L96" s="18">
        <v>82.65</v>
      </c>
      <c r="M96" s="19">
        <v>3</v>
      </c>
      <c r="N96" s="13"/>
    </row>
    <row r="97" s="1" customFormat="1" ht="27" customHeight="1" spans="1:14">
      <c r="A97" s="14">
        <v>94</v>
      </c>
      <c r="B97" s="15" t="s">
        <v>16</v>
      </c>
      <c r="C97" s="13" t="s">
        <v>326</v>
      </c>
      <c r="D97" s="13" t="s">
        <v>327</v>
      </c>
      <c r="E97" s="13" t="s">
        <v>59</v>
      </c>
      <c r="F97" s="13" t="s">
        <v>20</v>
      </c>
      <c r="G97" s="17" t="s">
        <v>328</v>
      </c>
      <c r="H97" s="17" t="s">
        <v>22</v>
      </c>
      <c r="I97" s="17" t="s">
        <v>162</v>
      </c>
      <c r="J97" s="17" t="s">
        <v>156</v>
      </c>
      <c r="K97" s="17" t="s">
        <v>177</v>
      </c>
      <c r="L97" s="18">
        <v>77.03</v>
      </c>
      <c r="M97" s="19">
        <v>1</v>
      </c>
      <c r="N97" s="13"/>
    </row>
    <row r="98" ht="27" customHeight="1" spans="1:27">
      <c r="A98" s="14">
        <v>95</v>
      </c>
      <c r="B98" s="15" t="s">
        <v>16</v>
      </c>
      <c r="C98" s="13" t="s">
        <v>329</v>
      </c>
      <c r="D98" s="13" t="s">
        <v>330</v>
      </c>
      <c r="E98" s="13" t="s">
        <v>19</v>
      </c>
      <c r="F98" s="13" t="s">
        <v>20</v>
      </c>
      <c r="G98" s="17" t="s">
        <v>40</v>
      </c>
      <c r="H98" s="13" t="s">
        <v>22</v>
      </c>
      <c r="I98" s="13" t="s">
        <v>331</v>
      </c>
      <c r="J98" s="13" t="s">
        <v>156</v>
      </c>
      <c r="K98" s="13" t="s">
        <v>177</v>
      </c>
      <c r="L98" s="18">
        <v>84.25</v>
      </c>
      <c r="M98" s="19">
        <v>1</v>
      </c>
      <c r="N98" s="13"/>
      <c r="O98" s="1"/>
      <c r="P98" s="1"/>
      <c r="Q98" s="1"/>
      <c r="R98" s="1"/>
      <c r="S98" s="1"/>
      <c r="T98" s="1"/>
      <c r="U98" s="1"/>
      <c r="V98" s="1"/>
      <c r="W98" s="1"/>
      <c r="X98" s="1"/>
      <c r="Y98" s="1"/>
      <c r="Z98" s="1"/>
      <c r="AA98" s="1"/>
    </row>
    <row r="99" ht="27" customHeight="1" spans="1:27">
      <c r="A99" s="14">
        <v>96</v>
      </c>
      <c r="B99" s="15" t="s">
        <v>16</v>
      </c>
      <c r="C99" s="13" t="s">
        <v>329</v>
      </c>
      <c r="D99" s="13" t="s">
        <v>332</v>
      </c>
      <c r="E99" s="13" t="s">
        <v>19</v>
      </c>
      <c r="F99" s="13" t="s">
        <v>20</v>
      </c>
      <c r="G99" s="17" t="s">
        <v>158</v>
      </c>
      <c r="H99" s="13" t="s">
        <v>36</v>
      </c>
      <c r="I99" s="13" t="s">
        <v>219</v>
      </c>
      <c r="J99" s="13" t="s">
        <v>94</v>
      </c>
      <c r="K99" s="13" t="s">
        <v>177</v>
      </c>
      <c r="L99" s="18">
        <v>78.85</v>
      </c>
      <c r="M99" s="19">
        <v>2</v>
      </c>
      <c r="N99" s="13"/>
      <c r="O99" s="1"/>
      <c r="P99" s="1"/>
      <c r="Q99" s="1"/>
      <c r="R99" s="1"/>
      <c r="S99" s="1"/>
      <c r="T99" s="1"/>
      <c r="U99" s="1"/>
      <c r="V99" s="1"/>
      <c r="W99" s="1"/>
      <c r="X99" s="1"/>
      <c r="Y99" s="1"/>
      <c r="Z99" s="1"/>
      <c r="AA99" s="1"/>
    </row>
    <row r="100" ht="27" customHeight="1" spans="1:27">
      <c r="A100" s="14">
        <v>97</v>
      </c>
      <c r="B100" s="15" t="s">
        <v>16</v>
      </c>
      <c r="C100" s="13" t="s">
        <v>329</v>
      </c>
      <c r="D100" s="13" t="s">
        <v>333</v>
      </c>
      <c r="E100" s="13" t="s">
        <v>59</v>
      </c>
      <c r="F100" s="13" t="s">
        <v>54</v>
      </c>
      <c r="G100" s="17" t="s">
        <v>334</v>
      </c>
      <c r="H100" s="13" t="s">
        <v>22</v>
      </c>
      <c r="I100" s="13" t="s">
        <v>335</v>
      </c>
      <c r="J100" s="13" t="s">
        <v>156</v>
      </c>
      <c r="K100" s="13" t="s">
        <v>177</v>
      </c>
      <c r="L100" s="18">
        <v>78.02</v>
      </c>
      <c r="M100" s="19">
        <v>3</v>
      </c>
      <c r="N100" s="13"/>
      <c r="O100" s="1"/>
      <c r="P100" s="1"/>
      <c r="Q100" s="1"/>
      <c r="R100" s="1"/>
      <c r="S100" s="1"/>
      <c r="T100" s="1"/>
      <c r="U100" s="1"/>
      <c r="V100" s="1"/>
      <c r="W100" s="1"/>
      <c r="X100" s="1"/>
      <c r="Y100" s="1"/>
      <c r="Z100" s="1"/>
      <c r="AA100" s="1"/>
    </row>
    <row r="101" ht="27" customHeight="1" spans="1:27">
      <c r="A101" s="14">
        <v>98</v>
      </c>
      <c r="B101" s="15" t="s">
        <v>16</v>
      </c>
      <c r="C101" s="13" t="s">
        <v>329</v>
      </c>
      <c r="D101" s="13" t="s">
        <v>336</v>
      </c>
      <c r="E101" s="13" t="s">
        <v>19</v>
      </c>
      <c r="F101" s="13" t="s">
        <v>198</v>
      </c>
      <c r="G101" s="17" t="s">
        <v>337</v>
      </c>
      <c r="H101" s="13" t="s">
        <v>36</v>
      </c>
      <c r="I101" s="13" t="s">
        <v>283</v>
      </c>
      <c r="J101" s="13" t="s">
        <v>338</v>
      </c>
      <c r="K101" s="13" t="s">
        <v>112</v>
      </c>
      <c r="L101" s="18">
        <v>71.46</v>
      </c>
      <c r="M101" s="19">
        <v>4</v>
      </c>
      <c r="N101" s="13"/>
      <c r="O101" s="1"/>
      <c r="P101" s="1"/>
      <c r="Q101" s="1"/>
      <c r="R101" s="1"/>
      <c r="S101" s="1"/>
      <c r="T101" s="1"/>
      <c r="U101" s="1"/>
      <c r="V101" s="1"/>
      <c r="W101" s="1"/>
      <c r="X101" s="1"/>
      <c r="Y101" s="1"/>
      <c r="Z101" s="1"/>
      <c r="AA101" s="1"/>
    </row>
    <row r="102" ht="27" customHeight="1" spans="1:27">
      <c r="A102" s="14">
        <v>99</v>
      </c>
      <c r="B102" s="15" t="s">
        <v>16</v>
      </c>
      <c r="C102" s="13" t="s">
        <v>339</v>
      </c>
      <c r="D102" s="13" t="s">
        <v>340</v>
      </c>
      <c r="E102" s="13" t="s">
        <v>19</v>
      </c>
      <c r="F102" s="13" t="s">
        <v>20</v>
      </c>
      <c r="G102" s="17" t="s">
        <v>174</v>
      </c>
      <c r="H102" s="13" t="s">
        <v>22</v>
      </c>
      <c r="I102" s="13" t="s">
        <v>341</v>
      </c>
      <c r="J102" s="13" t="s">
        <v>342</v>
      </c>
      <c r="K102" s="13" t="s">
        <v>177</v>
      </c>
      <c r="L102" s="18">
        <v>77.3</v>
      </c>
      <c r="M102" s="19">
        <v>1</v>
      </c>
      <c r="N102" s="13"/>
      <c r="O102" s="1"/>
      <c r="P102" s="1"/>
      <c r="Q102" s="1"/>
      <c r="R102" s="1"/>
      <c r="S102" s="1"/>
      <c r="T102" s="1"/>
      <c r="U102" s="1"/>
      <c r="V102" s="1"/>
      <c r="W102" s="1"/>
      <c r="X102" s="1"/>
      <c r="Y102" s="1"/>
      <c r="Z102" s="1"/>
      <c r="AA102" s="1"/>
    </row>
    <row r="103" ht="27" customHeight="1" spans="1:27">
      <c r="A103" s="14">
        <v>100</v>
      </c>
      <c r="B103" s="15" t="s">
        <v>16</v>
      </c>
      <c r="C103" s="13" t="s">
        <v>339</v>
      </c>
      <c r="D103" s="13" t="s">
        <v>343</v>
      </c>
      <c r="E103" s="13" t="s">
        <v>19</v>
      </c>
      <c r="F103" s="13" t="s">
        <v>20</v>
      </c>
      <c r="G103" s="17" t="s">
        <v>179</v>
      </c>
      <c r="H103" s="13" t="s">
        <v>22</v>
      </c>
      <c r="I103" s="13" t="s">
        <v>165</v>
      </c>
      <c r="J103" s="13" t="s">
        <v>166</v>
      </c>
      <c r="K103" s="13" t="s">
        <v>177</v>
      </c>
      <c r="L103" s="18">
        <v>74.1</v>
      </c>
      <c r="M103" s="19">
        <v>2</v>
      </c>
      <c r="N103" s="13"/>
      <c r="O103" s="1"/>
      <c r="P103" s="1"/>
      <c r="Q103" s="1"/>
      <c r="R103" s="1"/>
      <c r="S103" s="1"/>
      <c r="T103" s="1"/>
      <c r="U103" s="1"/>
      <c r="V103" s="1"/>
      <c r="W103" s="1"/>
      <c r="X103" s="1"/>
      <c r="Y103" s="1"/>
      <c r="Z103" s="1"/>
      <c r="AA103" s="1"/>
    </row>
    <row r="104" ht="27" customHeight="1" spans="1:27">
      <c r="A104" s="14">
        <v>101</v>
      </c>
      <c r="B104" s="15" t="s">
        <v>16</v>
      </c>
      <c r="C104" s="13" t="s">
        <v>344</v>
      </c>
      <c r="D104" s="13" t="s">
        <v>345</v>
      </c>
      <c r="E104" s="13" t="s">
        <v>19</v>
      </c>
      <c r="F104" s="13" t="s">
        <v>20</v>
      </c>
      <c r="G104" s="17" t="s">
        <v>346</v>
      </c>
      <c r="H104" s="13" t="s">
        <v>22</v>
      </c>
      <c r="I104" s="13" t="s">
        <v>347</v>
      </c>
      <c r="J104" s="13" t="s">
        <v>152</v>
      </c>
      <c r="K104" s="13" t="s">
        <v>177</v>
      </c>
      <c r="L104" s="18">
        <v>78.5</v>
      </c>
      <c r="M104" s="19">
        <v>1</v>
      </c>
      <c r="N104" s="13"/>
      <c r="O104" s="1"/>
      <c r="P104" s="1"/>
      <c r="Q104" s="1"/>
      <c r="R104" s="1"/>
      <c r="S104" s="1"/>
      <c r="T104" s="1"/>
      <c r="U104" s="1"/>
      <c r="V104" s="1"/>
      <c r="W104" s="1"/>
      <c r="X104" s="1"/>
      <c r="Y104" s="1"/>
      <c r="Z104" s="1"/>
      <c r="AA104" s="1"/>
    </row>
    <row r="105" ht="27" customHeight="1" spans="1:27">
      <c r="A105" s="14">
        <v>102</v>
      </c>
      <c r="B105" s="15" t="s">
        <v>16</v>
      </c>
      <c r="C105" s="13" t="s">
        <v>344</v>
      </c>
      <c r="D105" s="13" t="s">
        <v>348</v>
      </c>
      <c r="E105" s="13" t="s">
        <v>19</v>
      </c>
      <c r="F105" s="13" t="s">
        <v>20</v>
      </c>
      <c r="G105" s="17" t="s">
        <v>161</v>
      </c>
      <c r="H105" s="13" t="s">
        <v>22</v>
      </c>
      <c r="I105" s="13" t="s">
        <v>300</v>
      </c>
      <c r="J105" s="13" t="s">
        <v>166</v>
      </c>
      <c r="K105" s="13" t="s">
        <v>177</v>
      </c>
      <c r="L105" s="18">
        <v>74.3</v>
      </c>
      <c r="M105" s="19">
        <v>2</v>
      </c>
      <c r="N105" s="13"/>
      <c r="O105" s="1"/>
      <c r="P105" s="1"/>
      <c r="Q105" s="1"/>
      <c r="R105" s="1"/>
      <c r="S105" s="1"/>
      <c r="T105" s="1"/>
      <c r="U105" s="1"/>
      <c r="V105" s="1"/>
      <c r="W105" s="1"/>
      <c r="X105" s="1"/>
      <c r="Y105" s="1"/>
      <c r="Z105" s="1"/>
      <c r="AA105" s="1"/>
    </row>
    <row r="106" ht="27" customHeight="1" spans="1:27">
      <c r="A106" s="14">
        <v>103</v>
      </c>
      <c r="B106" s="15" t="s">
        <v>16</v>
      </c>
      <c r="C106" s="13" t="s">
        <v>349</v>
      </c>
      <c r="D106" s="13" t="s">
        <v>350</v>
      </c>
      <c r="E106" s="13" t="s">
        <v>19</v>
      </c>
      <c r="F106" s="13" t="s">
        <v>20</v>
      </c>
      <c r="G106" s="17" t="s">
        <v>158</v>
      </c>
      <c r="H106" s="13" t="s">
        <v>36</v>
      </c>
      <c r="I106" s="13" t="s">
        <v>89</v>
      </c>
      <c r="J106" s="13" t="s">
        <v>172</v>
      </c>
      <c r="K106" s="13" t="s">
        <v>177</v>
      </c>
      <c r="L106" s="18">
        <v>76.3</v>
      </c>
      <c r="M106" s="19">
        <v>1</v>
      </c>
      <c r="N106" s="13"/>
      <c r="O106" s="1"/>
      <c r="P106" s="1"/>
      <c r="Q106" s="1"/>
      <c r="R106" s="1"/>
      <c r="S106" s="1"/>
      <c r="T106" s="1"/>
      <c r="U106" s="1"/>
      <c r="V106" s="1"/>
      <c r="W106" s="1"/>
      <c r="X106" s="1"/>
      <c r="Y106" s="1"/>
      <c r="Z106" s="1"/>
      <c r="AA106" s="1"/>
    </row>
    <row r="107" ht="27" customHeight="1" spans="1:27">
      <c r="A107" s="14">
        <v>104</v>
      </c>
      <c r="B107" s="15" t="s">
        <v>16</v>
      </c>
      <c r="C107" s="13" t="s">
        <v>349</v>
      </c>
      <c r="D107" s="13" t="s">
        <v>351</v>
      </c>
      <c r="E107" s="13" t="s">
        <v>19</v>
      </c>
      <c r="F107" s="13" t="s">
        <v>20</v>
      </c>
      <c r="G107" s="17" t="s">
        <v>292</v>
      </c>
      <c r="H107" s="13" t="s">
        <v>36</v>
      </c>
      <c r="I107" s="13" t="s">
        <v>105</v>
      </c>
      <c r="J107" s="13" t="s">
        <v>172</v>
      </c>
      <c r="K107" s="13" t="s">
        <v>277</v>
      </c>
      <c r="L107" s="18">
        <v>74.7</v>
      </c>
      <c r="M107" s="19">
        <v>2</v>
      </c>
      <c r="N107" s="13"/>
      <c r="O107" s="1"/>
      <c r="P107" s="1"/>
      <c r="Q107" s="1"/>
      <c r="R107" s="1"/>
      <c r="S107" s="1"/>
      <c r="T107" s="1"/>
      <c r="U107" s="1"/>
      <c r="V107" s="1"/>
      <c r="W107" s="1"/>
      <c r="X107" s="1"/>
      <c r="Y107" s="1"/>
      <c r="Z107" s="1"/>
      <c r="AA107" s="1"/>
    </row>
    <row r="108" ht="27" customHeight="1" spans="1:27">
      <c r="A108" s="14">
        <v>105</v>
      </c>
      <c r="B108" s="15" t="s">
        <v>16</v>
      </c>
      <c r="C108" s="13" t="s">
        <v>349</v>
      </c>
      <c r="D108" s="13" t="s">
        <v>352</v>
      </c>
      <c r="E108" s="13" t="s">
        <v>19</v>
      </c>
      <c r="F108" s="13" t="s">
        <v>20</v>
      </c>
      <c r="G108" s="17" t="s">
        <v>353</v>
      </c>
      <c r="H108" s="13" t="s">
        <v>22</v>
      </c>
      <c r="I108" s="13" t="s">
        <v>354</v>
      </c>
      <c r="J108" s="13" t="s">
        <v>166</v>
      </c>
      <c r="K108" s="13" t="s">
        <v>177</v>
      </c>
      <c r="L108" s="18">
        <v>67.5</v>
      </c>
      <c r="M108" s="19">
        <v>3</v>
      </c>
      <c r="N108" s="13"/>
      <c r="O108" s="1"/>
      <c r="P108" s="1"/>
      <c r="Q108" s="1"/>
      <c r="R108" s="1"/>
      <c r="S108" s="1"/>
      <c r="T108" s="1"/>
      <c r="U108" s="1"/>
      <c r="V108" s="1"/>
      <c r="W108" s="1"/>
      <c r="X108" s="1"/>
      <c r="Y108" s="1"/>
      <c r="Z108" s="1"/>
      <c r="AA108" s="1"/>
    </row>
    <row r="109" ht="27" customHeight="1" spans="1:27">
      <c r="A109" s="14">
        <v>106</v>
      </c>
      <c r="B109" s="15" t="s">
        <v>16</v>
      </c>
      <c r="C109" s="13" t="s">
        <v>355</v>
      </c>
      <c r="D109" s="13" t="s">
        <v>356</v>
      </c>
      <c r="E109" s="13" t="s">
        <v>19</v>
      </c>
      <c r="F109" s="13" t="s">
        <v>20</v>
      </c>
      <c r="G109" s="17" t="s">
        <v>357</v>
      </c>
      <c r="H109" s="13" t="s">
        <v>36</v>
      </c>
      <c r="I109" s="13" t="s">
        <v>185</v>
      </c>
      <c r="J109" s="13" t="s">
        <v>358</v>
      </c>
      <c r="K109" s="13" t="s">
        <v>177</v>
      </c>
      <c r="L109" s="18">
        <v>83.8</v>
      </c>
      <c r="M109" s="19">
        <v>1</v>
      </c>
      <c r="N109" s="13"/>
      <c r="O109" s="1"/>
      <c r="P109" s="1"/>
      <c r="Q109" s="1"/>
      <c r="R109" s="1"/>
      <c r="S109" s="1"/>
      <c r="T109" s="1"/>
      <c r="U109" s="1"/>
      <c r="V109" s="1"/>
      <c r="W109" s="1"/>
      <c r="X109" s="1"/>
      <c r="Y109" s="1"/>
      <c r="Z109" s="1"/>
      <c r="AA109" s="1"/>
    </row>
    <row r="110" ht="27" customHeight="1" spans="1:27">
      <c r="A110" s="14">
        <v>107</v>
      </c>
      <c r="B110" s="15" t="s">
        <v>16</v>
      </c>
      <c r="C110" s="13" t="s">
        <v>355</v>
      </c>
      <c r="D110" s="13" t="s">
        <v>359</v>
      </c>
      <c r="E110" s="13" t="s">
        <v>19</v>
      </c>
      <c r="F110" s="13" t="s">
        <v>20</v>
      </c>
      <c r="G110" s="17" t="s">
        <v>224</v>
      </c>
      <c r="H110" s="13" t="s">
        <v>36</v>
      </c>
      <c r="I110" s="13" t="s">
        <v>65</v>
      </c>
      <c r="J110" s="13" t="s">
        <v>360</v>
      </c>
      <c r="K110" s="13" t="s">
        <v>361</v>
      </c>
      <c r="L110" s="18">
        <v>79.6</v>
      </c>
      <c r="M110" s="19">
        <v>2</v>
      </c>
      <c r="N110" s="13"/>
      <c r="O110" s="1"/>
      <c r="P110" s="1"/>
      <c r="Q110" s="1"/>
      <c r="R110" s="1"/>
      <c r="S110" s="1"/>
      <c r="T110" s="1"/>
      <c r="U110" s="1"/>
      <c r="V110" s="1"/>
      <c r="W110" s="1"/>
      <c r="X110" s="1"/>
      <c r="Y110" s="1"/>
      <c r="Z110" s="1"/>
      <c r="AA110" s="1"/>
    </row>
    <row r="111" ht="27" customHeight="1" spans="1:27">
      <c r="A111" s="14">
        <v>108</v>
      </c>
      <c r="B111" s="15" t="s">
        <v>16</v>
      </c>
      <c r="C111" s="13" t="s">
        <v>355</v>
      </c>
      <c r="D111" s="13" t="s">
        <v>362</v>
      </c>
      <c r="E111" s="13" t="s">
        <v>19</v>
      </c>
      <c r="F111" s="13" t="s">
        <v>54</v>
      </c>
      <c r="G111" s="17" t="s">
        <v>363</v>
      </c>
      <c r="H111" s="13" t="s">
        <v>22</v>
      </c>
      <c r="I111" s="13" t="s">
        <v>89</v>
      </c>
      <c r="J111" s="13" t="s">
        <v>364</v>
      </c>
      <c r="K111" s="13" t="s">
        <v>361</v>
      </c>
      <c r="L111" s="18">
        <v>79.3</v>
      </c>
      <c r="M111" s="19">
        <v>3</v>
      </c>
      <c r="N111" s="13"/>
      <c r="O111" s="1"/>
      <c r="P111" s="1"/>
      <c r="Q111" s="1"/>
      <c r="R111" s="1"/>
      <c r="S111" s="1"/>
      <c r="T111" s="1"/>
      <c r="U111" s="1"/>
      <c r="V111" s="1"/>
      <c r="W111" s="1"/>
      <c r="X111" s="1"/>
      <c r="Y111" s="1"/>
      <c r="Z111" s="1"/>
      <c r="AA111" s="1"/>
    </row>
    <row r="112" ht="27" customHeight="1" spans="1:27">
      <c r="A112" s="14">
        <v>109</v>
      </c>
      <c r="B112" s="15" t="s">
        <v>16</v>
      </c>
      <c r="C112" s="13" t="s">
        <v>355</v>
      </c>
      <c r="D112" s="13" t="s">
        <v>365</v>
      </c>
      <c r="E112" s="13" t="s">
        <v>59</v>
      </c>
      <c r="F112" s="13" t="s">
        <v>20</v>
      </c>
      <c r="G112" s="17" t="s">
        <v>366</v>
      </c>
      <c r="H112" s="13" t="s">
        <v>22</v>
      </c>
      <c r="I112" s="13" t="s">
        <v>367</v>
      </c>
      <c r="J112" s="13" t="s">
        <v>364</v>
      </c>
      <c r="K112" s="13" t="s">
        <v>177</v>
      </c>
      <c r="L112" s="18">
        <v>78.2</v>
      </c>
      <c r="M112" s="19">
        <v>4</v>
      </c>
      <c r="N112" s="13"/>
      <c r="O112" s="1"/>
      <c r="P112" s="1"/>
      <c r="Q112" s="1"/>
      <c r="R112" s="1"/>
      <c r="S112" s="1"/>
      <c r="T112" s="1"/>
      <c r="U112" s="1"/>
      <c r="V112" s="1"/>
      <c r="W112" s="1"/>
      <c r="X112" s="1"/>
      <c r="Y112" s="1"/>
      <c r="Z112" s="1"/>
      <c r="AA112" s="1"/>
    </row>
    <row r="113" ht="27" customHeight="1" spans="1:27">
      <c r="A113" s="14">
        <v>110</v>
      </c>
      <c r="B113" s="15" t="s">
        <v>16</v>
      </c>
      <c r="C113" s="13" t="s">
        <v>368</v>
      </c>
      <c r="D113" s="13" t="s">
        <v>369</v>
      </c>
      <c r="E113" s="13" t="s">
        <v>19</v>
      </c>
      <c r="F113" s="13" t="s">
        <v>54</v>
      </c>
      <c r="G113" s="17" t="s">
        <v>170</v>
      </c>
      <c r="H113" s="13" t="s">
        <v>36</v>
      </c>
      <c r="I113" s="13" t="s">
        <v>171</v>
      </c>
      <c r="J113" s="13" t="s">
        <v>94</v>
      </c>
      <c r="K113" s="13" t="s">
        <v>370</v>
      </c>
      <c r="L113" s="18">
        <v>81.12</v>
      </c>
      <c r="M113" s="19">
        <v>1</v>
      </c>
      <c r="N113" s="13"/>
      <c r="O113" s="1"/>
      <c r="P113" s="1"/>
      <c r="Q113" s="1"/>
      <c r="R113" s="1"/>
      <c r="S113" s="1"/>
      <c r="T113" s="1"/>
      <c r="U113" s="1"/>
      <c r="V113" s="1"/>
      <c r="W113" s="1"/>
      <c r="X113" s="1"/>
      <c r="Y113" s="1"/>
      <c r="Z113" s="1"/>
      <c r="AA113" s="1"/>
    </row>
    <row r="114" ht="27" customHeight="1" spans="1:27">
      <c r="A114" s="14">
        <v>111</v>
      </c>
      <c r="B114" s="15" t="s">
        <v>16</v>
      </c>
      <c r="C114" s="13" t="s">
        <v>368</v>
      </c>
      <c r="D114" s="13" t="s">
        <v>371</v>
      </c>
      <c r="E114" s="13" t="s">
        <v>19</v>
      </c>
      <c r="F114" s="13" t="s">
        <v>20</v>
      </c>
      <c r="G114" s="17" t="s">
        <v>271</v>
      </c>
      <c r="H114" s="13" t="s">
        <v>36</v>
      </c>
      <c r="I114" s="13" t="s">
        <v>372</v>
      </c>
      <c r="J114" s="13" t="s">
        <v>304</v>
      </c>
      <c r="K114" s="13" t="s">
        <v>373</v>
      </c>
      <c r="L114" s="18">
        <v>81.06</v>
      </c>
      <c r="M114" s="19">
        <v>2</v>
      </c>
      <c r="N114" s="13"/>
      <c r="O114" s="1"/>
      <c r="P114" s="1"/>
      <c r="Q114" s="1"/>
      <c r="R114" s="1"/>
      <c r="S114" s="1"/>
      <c r="T114" s="1"/>
      <c r="U114" s="1"/>
      <c r="V114" s="1"/>
      <c r="W114" s="1"/>
      <c r="X114" s="1"/>
      <c r="Y114" s="1"/>
      <c r="Z114" s="1"/>
      <c r="AA114" s="1"/>
    </row>
    <row r="115" ht="27" customHeight="1" spans="1:27">
      <c r="A115" s="14">
        <v>112</v>
      </c>
      <c r="B115" s="15" t="s">
        <v>16</v>
      </c>
      <c r="C115" s="13" t="s">
        <v>368</v>
      </c>
      <c r="D115" s="13" t="s">
        <v>374</v>
      </c>
      <c r="E115" s="13" t="s">
        <v>19</v>
      </c>
      <c r="F115" s="13" t="s">
        <v>20</v>
      </c>
      <c r="G115" s="17" t="s">
        <v>375</v>
      </c>
      <c r="H115" s="13" t="s">
        <v>36</v>
      </c>
      <c r="I115" s="13" t="s">
        <v>68</v>
      </c>
      <c r="J115" s="13" t="s">
        <v>376</v>
      </c>
      <c r="K115" s="13" t="s">
        <v>277</v>
      </c>
      <c r="L115" s="18">
        <v>79.42</v>
      </c>
      <c r="M115" s="19">
        <v>3</v>
      </c>
      <c r="N115" s="13"/>
      <c r="O115" s="1"/>
      <c r="P115" s="1"/>
      <c r="Q115" s="1"/>
      <c r="R115" s="1"/>
      <c r="S115" s="1"/>
      <c r="T115" s="1"/>
      <c r="U115" s="1"/>
      <c r="V115" s="1"/>
      <c r="W115" s="1"/>
      <c r="X115" s="1"/>
      <c r="Y115" s="1"/>
      <c r="Z115" s="1"/>
      <c r="AA115" s="1"/>
    </row>
    <row r="116" ht="27" customHeight="1" spans="1:27">
      <c r="A116" s="14">
        <v>113</v>
      </c>
      <c r="B116" s="15" t="s">
        <v>16</v>
      </c>
      <c r="C116" s="13" t="s">
        <v>368</v>
      </c>
      <c r="D116" s="13" t="s">
        <v>377</v>
      </c>
      <c r="E116" s="13" t="s">
        <v>19</v>
      </c>
      <c r="F116" s="13" t="s">
        <v>20</v>
      </c>
      <c r="G116" s="17" t="s">
        <v>378</v>
      </c>
      <c r="H116" s="13" t="s">
        <v>36</v>
      </c>
      <c r="I116" s="13" t="s">
        <v>68</v>
      </c>
      <c r="J116" s="13" t="s">
        <v>376</v>
      </c>
      <c r="K116" s="13" t="s">
        <v>177</v>
      </c>
      <c r="L116" s="18">
        <v>78.44</v>
      </c>
      <c r="M116" s="19">
        <v>4</v>
      </c>
      <c r="N116" s="13"/>
      <c r="O116" s="1"/>
      <c r="P116" s="1"/>
      <c r="Q116" s="1"/>
      <c r="R116" s="1"/>
      <c r="S116" s="1"/>
      <c r="T116" s="1"/>
      <c r="U116" s="1"/>
      <c r="V116" s="1"/>
      <c r="W116" s="1"/>
      <c r="X116" s="1"/>
      <c r="Y116" s="1"/>
      <c r="Z116" s="1"/>
      <c r="AA116" s="1"/>
    </row>
    <row r="117" ht="27" customHeight="1" spans="1:27">
      <c r="A117" s="14">
        <v>114</v>
      </c>
      <c r="B117" s="15" t="s">
        <v>16</v>
      </c>
      <c r="C117" s="13" t="s">
        <v>379</v>
      </c>
      <c r="D117" s="13" t="s">
        <v>380</v>
      </c>
      <c r="E117" s="13" t="s">
        <v>19</v>
      </c>
      <c r="F117" s="13" t="s">
        <v>20</v>
      </c>
      <c r="G117" s="17" t="s">
        <v>381</v>
      </c>
      <c r="H117" s="13" t="s">
        <v>22</v>
      </c>
      <c r="I117" s="13" t="s">
        <v>45</v>
      </c>
      <c r="J117" s="13" t="s">
        <v>382</v>
      </c>
      <c r="K117" s="13" t="s">
        <v>177</v>
      </c>
      <c r="L117" s="18">
        <v>76.9</v>
      </c>
      <c r="M117" s="19">
        <v>1</v>
      </c>
      <c r="N117" s="13"/>
      <c r="O117" s="1"/>
      <c r="P117" s="1"/>
      <c r="Q117" s="1"/>
      <c r="R117" s="1"/>
      <c r="S117" s="1"/>
      <c r="T117" s="1"/>
      <c r="U117" s="1"/>
      <c r="V117" s="1"/>
      <c r="W117" s="1"/>
      <c r="X117" s="1"/>
      <c r="Y117" s="1"/>
      <c r="Z117" s="1"/>
      <c r="AA117" s="1"/>
    </row>
    <row r="118" ht="27" customHeight="1" spans="1:27">
      <c r="A118" s="14">
        <v>115</v>
      </c>
      <c r="B118" s="15" t="s">
        <v>16</v>
      </c>
      <c r="C118" s="13" t="s">
        <v>379</v>
      </c>
      <c r="D118" s="13" t="s">
        <v>383</v>
      </c>
      <c r="E118" s="13" t="s">
        <v>59</v>
      </c>
      <c r="F118" s="13" t="s">
        <v>54</v>
      </c>
      <c r="G118" s="17" t="s">
        <v>384</v>
      </c>
      <c r="H118" s="13" t="s">
        <v>22</v>
      </c>
      <c r="I118" s="13" t="s">
        <v>385</v>
      </c>
      <c r="J118" s="13" t="s">
        <v>29</v>
      </c>
      <c r="K118" s="13" t="s">
        <v>373</v>
      </c>
      <c r="L118" s="18">
        <v>63.48</v>
      </c>
      <c r="M118" s="19">
        <v>2</v>
      </c>
      <c r="N118" s="13"/>
      <c r="O118" s="1"/>
      <c r="P118" s="1"/>
      <c r="Q118" s="1"/>
      <c r="R118" s="1"/>
      <c r="S118" s="1"/>
      <c r="T118" s="1"/>
      <c r="U118" s="1"/>
      <c r="V118" s="1"/>
      <c r="W118" s="1"/>
      <c r="X118" s="1"/>
      <c r="Y118" s="1"/>
      <c r="Z118" s="1"/>
      <c r="AA118" s="1"/>
    </row>
    <row r="119" ht="27" customHeight="1" spans="1:27">
      <c r="A119" s="14">
        <v>116</v>
      </c>
      <c r="B119" s="15" t="s">
        <v>16</v>
      </c>
      <c r="C119" s="13" t="s">
        <v>386</v>
      </c>
      <c r="D119" s="13" t="s">
        <v>387</v>
      </c>
      <c r="E119" s="13" t="s">
        <v>19</v>
      </c>
      <c r="F119" s="13" t="s">
        <v>20</v>
      </c>
      <c r="G119" s="17" t="s">
        <v>264</v>
      </c>
      <c r="H119" s="13" t="s">
        <v>22</v>
      </c>
      <c r="I119" s="13" t="s">
        <v>162</v>
      </c>
      <c r="J119" s="13" t="s">
        <v>388</v>
      </c>
      <c r="K119" s="13" t="s">
        <v>177</v>
      </c>
      <c r="L119" s="18">
        <v>81.88</v>
      </c>
      <c r="M119" s="19">
        <v>1</v>
      </c>
      <c r="N119" s="13"/>
      <c r="O119" s="1"/>
      <c r="P119" s="1"/>
      <c r="Q119" s="1"/>
      <c r="R119" s="1"/>
      <c r="S119" s="1"/>
      <c r="T119" s="1"/>
      <c r="U119" s="1"/>
      <c r="V119" s="1"/>
      <c r="W119" s="1"/>
      <c r="X119" s="1"/>
      <c r="Y119" s="1"/>
      <c r="Z119" s="1"/>
      <c r="AA119" s="1"/>
    </row>
    <row r="120" ht="27" customHeight="1" spans="1:27">
      <c r="A120" s="14">
        <v>117</v>
      </c>
      <c r="B120" s="15" t="s">
        <v>16</v>
      </c>
      <c r="C120" s="13" t="s">
        <v>386</v>
      </c>
      <c r="D120" s="13" t="s">
        <v>389</v>
      </c>
      <c r="E120" s="13" t="s">
        <v>19</v>
      </c>
      <c r="F120" s="13" t="s">
        <v>20</v>
      </c>
      <c r="G120" s="17" t="s">
        <v>324</v>
      </c>
      <c r="H120" s="13" t="s">
        <v>22</v>
      </c>
      <c r="I120" s="13" t="s">
        <v>331</v>
      </c>
      <c r="J120" s="13" t="s">
        <v>390</v>
      </c>
      <c r="K120" s="13" t="s">
        <v>177</v>
      </c>
      <c r="L120" s="18">
        <v>80.22</v>
      </c>
      <c r="M120" s="19">
        <v>2</v>
      </c>
      <c r="N120" s="13"/>
      <c r="O120" s="1"/>
      <c r="P120" s="1"/>
      <c r="Q120" s="1"/>
      <c r="R120" s="1"/>
      <c r="S120" s="1"/>
      <c r="T120" s="1"/>
      <c r="U120" s="1"/>
      <c r="V120" s="1"/>
      <c r="W120" s="1"/>
      <c r="X120" s="1"/>
      <c r="Y120" s="1"/>
      <c r="Z120" s="1"/>
      <c r="AA120" s="1"/>
    </row>
    <row r="121" ht="27" customHeight="1" spans="1:27">
      <c r="A121" s="14">
        <v>118</v>
      </c>
      <c r="B121" s="15" t="s">
        <v>16</v>
      </c>
      <c r="C121" s="13" t="s">
        <v>386</v>
      </c>
      <c r="D121" s="13" t="s">
        <v>391</v>
      </c>
      <c r="E121" s="13" t="s">
        <v>19</v>
      </c>
      <c r="F121" s="13" t="s">
        <v>392</v>
      </c>
      <c r="G121" s="17" t="s">
        <v>324</v>
      </c>
      <c r="H121" s="13" t="s">
        <v>22</v>
      </c>
      <c r="I121" s="13" t="s">
        <v>393</v>
      </c>
      <c r="J121" s="13" t="s">
        <v>394</v>
      </c>
      <c r="K121" s="13" t="s">
        <v>177</v>
      </c>
      <c r="L121" s="18">
        <v>77.3</v>
      </c>
      <c r="M121" s="19">
        <v>3</v>
      </c>
      <c r="N121" s="13"/>
      <c r="O121" s="1"/>
      <c r="P121" s="1"/>
      <c r="Q121" s="1"/>
      <c r="R121" s="1"/>
      <c r="S121" s="1"/>
      <c r="T121" s="1"/>
      <c r="U121" s="1"/>
      <c r="V121" s="1"/>
      <c r="W121" s="1"/>
      <c r="X121" s="1"/>
      <c r="Y121" s="1"/>
      <c r="Z121" s="1"/>
      <c r="AA121" s="1"/>
    </row>
    <row r="122" ht="27" customHeight="1" spans="1:27">
      <c r="A122" s="14">
        <v>119</v>
      </c>
      <c r="B122" s="15" t="s">
        <v>16</v>
      </c>
      <c r="C122" s="13" t="s">
        <v>386</v>
      </c>
      <c r="D122" s="13" t="s">
        <v>395</v>
      </c>
      <c r="E122" s="13" t="s">
        <v>19</v>
      </c>
      <c r="F122" s="13" t="s">
        <v>20</v>
      </c>
      <c r="G122" s="17" t="s">
        <v>396</v>
      </c>
      <c r="H122" s="13" t="s">
        <v>22</v>
      </c>
      <c r="I122" s="13" t="s">
        <v>397</v>
      </c>
      <c r="J122" s="13" t="s">
        <v>390</v>
      </c>
      <c r="K122" s="13" t="s">
        <v>177</v>
      </c>
      <c r="L122" s="18">
        <v>76.84</v>
      </c>
      <c r="M122" s="19">
        <v>4</v>
      </c>
      <c r="N122" s="13"/>
      <c r="O122" s="1"/>
      <c r="P122" s="1"/>
      <c r="Q122" s="1"/>
      <c r="R122" s="1"/>
      <c r="S122" s="1"/>
      <c r="T122" s="1"/>
      <c r="U122" s="1"/>
      <c r="V122" s="1"/>
      <c r="W122" s="1"/>
      <c r="X122" s="1"/>
      <c r="Y122" s="1"/>
      <c r="Z122" s="1"/>
      <c r="AA122" s="1"/>
    </row>
    <row r="123" ht="27" customHeight="1" spans="1:27">
      <c r="A123" s="14">
        <v>120</v>
      </c>
      <c r="B123" s="15" t="s">
        <v>16</v>
      </c>
      <c r="C123" s="13" t="s">
        <v>386</v>
      </c>
      <c r="D123" s="13" t="s">
        <v>398</v>
      </c>
      <c r="E123" s="13" t="s">
        <v>19</v>
      </c>
      <c r="F123" s="13" t="s">
        <v>20</v>
      </c>
      <c r="G123" s="17" t="s">
        <v>247</v>
      </c>
      <c r="H123" s="13" t="s">
        <v>36</v>
      </c>
      <c r="I123" s="13" t="s">
        <v>283</v>
      </c>
      <c r="J123" s="13" t="s">
        <v>399</v>
      </c>
      <c r="K123" s="13" t="s">
        <v>400</v>
      </c>
      <c r="L123" s="18">
        <v>72.06</v>
      </c>
      <c r="M123" s="19">
        <v>5</v>
      </c>
      <c r="N123" s="13"/>
      <c r="O123" s="1"/>
      <c r="P123" s="1"/>
      <c r="Q123" s="1"/>
      <c r="R123" s="1"/>
      <c r="S123" s="1"/>
      <c r="T123" s="1"/>
      <c r="U123" s="1"/>
      <c r="V123" s="1"/>
      <c r="W123" s="1"/>
      <c r="X123" s="1"/>
      <c r="Y123" s="1"/>
      <c r="Z123" s="1"/>
      <c r="AA123" s="1"/>
    </row>
    <row r="124" ht="27" customHeight="1" spans="1:27">
      <c r="A124" s="14">
        <v>121</v>
      </c>
      <c r="B124" s="15" t="s">
        <v>16</v>
      </c>
      <c r="C124" s="13" t="s">
        <v>401</v>
      </c>
      <c r="D124" s="13" t="s">
        <v>402</v>
      </c>
      <c r="E124" s="13" t="s">
        <v>59</v>
      </c>
      <c r="F124" s="13" t="s">
        <v>54</v>
      </c>
      <c r="G124" s="17" t="s">
        <v>403</v>
      </c>
      <c r="H124" s="13" t="s">
        <v>36</v>
      </c>
      <c r="I124" s="13" t="s">
        <v>68</v>
      </c>
      <c r="J124" s="13" t="s">
        <v>404</v>
      </c>
      <c r="K124" s="13" t="s">
        <v>405</v>
      </c>
      <c r="L124" s="18">
        <v>82.96</v>
      </c>
      <c r="M124" s="19">
        <v>1</v>
      </c>
      <c r="N124" s="13"/>
      <c r="O124" s="1"/>
      <c r="P124" s="1"/>
      <c r="Q124" s="1"/>
      <c r="R124" s="1"/>
      <c r="S124" s="1"/>
      <c r="T124" s="1"/>
      <c r="U124" s="1"/>
      <c r="V124" s="1"/>
      <c r="W124" s="1"/>
      <c r="X124" s="1"/>
      <c r="Y124" s="1"/>
      <c r="Z124" s="1"/>
      <c r="AA124" s="1"/>
    </row>
    <row r="125" ht="27" customHeight="1" spans="1:27">
      <c r="A125" s="14">
        <v>122</v>
      </c>
      <c r="B125" s="15" t="s">
        <v>16</v>
      </c>
      <c r="C125" s="13" t="s">
        <v>401</v>
      </c>
      <c r="D125" s="13" t="s">
        <v>406</v>
      </c>
      <c r="E125" s="13" t="s">
        <v>19</v>
      </c>
      <c r="F125" s="13" t="s">
        <v>198</v>
      </c>
      <c r="G125" s="17" t="s">
        <v>79</v>
      </c>
      <c r="H125" s="20" t="s">
        <v>36</v>
      </c>
      <c r="I125" s="20" t="s">
        <v>313</v>
      </c>
      <c r="J125" s="20" t="s">
        <v>407</v>
      </c>
      <c r="K125" s="13" t="s">
        <v>177</v>
      </c>
      <c r="L125" s="18">
        <v>77.9</v>
      </c>
      <c r="M125" s="19">
        <v>2</v>
      </c>
      <c r="N125" s="13"/>
      <c r="O125" s="1"/>
      <c r="P125" s="1"/>
      <c r="Q125" s="1"/>
      <c r="R125" s="1"/>
      <c r="S125" s="1"/>
      <c r="T125" s="1"/>
      <c r="U125" s="1"/>
      <c r="V125" s="1"/>
      <c r="W125" s="1"/>
      <c r="X125" s="1"/>
      <c r="Y125" s="1"/>
      <c r="Z125" s="1"/>
      <c r="AA125" s="1"/>
    </row>
    <row r="126" ht="27" customHeight="1" spans="1:27">
      <c r="A126" s="14">
        <v>123</v>
      </c>
      <c r="B126" s="15" t="s">
        <v>16</v>
      </c>
      <c r="C126" s="13" t="s">
        <v>401</v>
      </c>
      <c r="D126" s="13" t="s">
        <v>408</v>
      </c>
      <c r="E126" s="13" t="s">
        <v>59</v>
      </c>
      <c r="F126" s="13" t="s">
        <v>20</v>
      </c>
      <c r="G126" s="17" t="s">
        <v>84</v>
      </c>
      <c r="H126" s="13" t="s">
        <v>36</v>
      </c>
      <c r="I126" s="13" t="s">
        <v>68</v>
      </c>
      <c r="J126" s="13" t="s">
        <v>322</v>
      </c>
      <c r="K126" s="13" t="s">
        <v>405</v>
      </c>
      <c r="L126" s="18">
        <v>65.8</v>
      </c>
      <c r="M126" s="19">
        <v>4</v>
      </c>
      <c r="N126" s="13"/>
      <c r="O126" s="1"/>
      <c r="P126" s="1"/>
      <c r="Q126" s="1"/>
      <c r="R126" s="1"/>
      <c r="S126" s="1"/>
      <c r="T126" s="1"/>
      <c r="U126" s="1"/>
      <c r="V126" s="1"/>
      <c r="W126" s="1"/>
      <c r="X126" s="1"/>
      <c r="Y126" s="1"/>
      <c r="Z126" s="1"/>
      <c r="AA126" s="1"/>
    </row>
    <row r="127" ht="27" customHeight="1" spans="1:27">
      <c r="A127" s="14">
        <v>124</v>
      </c>
      <c r="B127" s="15" t="s">
        <v>16</v>
      </c>
      <c r="C127" s="13" t="s">
        <v>409</v>
      </c>
      <c r="D127" s="13" t="s">
        <v>410</v>
      </c>
      <c r="E127" s="13" t="s">
        <v>19</v>
      </c>
      <c r="F127" s="13" t="s">
        <v>20</v>
      </c>
      <c r="G127" s="17" t="s">
        <v>67</v>
      </c>
      <c r="H127" s="13" t="s">
        <v>36</v>
      </c>
      <c r="I127" s="13" t="s">
        <v>93</v>
      </c>
      <c r="J127" s="13" t="s">
        <v>411</v>
      </c>
      <c r="K127" s="13" t="s">
        <v>412</v>
      </c>
      <c r="L127" s="18">
        <v>84.56</v>
      </c>
      <c r="M127" s="19">
        <v>1</v>
      </c>
      <c r="N127" s="13"/>
      <c r="O127" s="1"/>
      <c r="P127" s="1"/>
      <c r="Q127" s="1"/>
      <c r="R127" s="1"/>
      <c r="S127" s="1"/>
      <c r="T127" s="1"/>
      <c r="U127" s="1"/>
      <c r="V127" s="1"/>
      <c r="W127" s="1"/>
      <c r="X127" s="1"/>
      <c r="Y127" s="1"/>
      <c r="Z127" s="1"/>
      <c r="AA127" s="1"/>
    </row>
    <row r="128" ht="27" customHeight="1" spans="1:27">
      <c r="A128" s="14">
        <v>125</v>
      </c>
      <c r="B128" s="15" t="s">
        <v>16</v>
      </c>
      <c r="C128" s="13" t="s">
        <v>409</v>
      </c>
      <c r="D128" s="13" t="s">
        <v>413</v>
      </c>
      <c r="E128" s="13" t="s">
        <v>19</v>
      </c>
      <c r="F128" s="13" t="s">
        <v>20</v>
      </c>
      <c r="G128" s="17" t="s">
        <v>414</v>
      </c>
      <c r="H128" s="13" t="s">
        <v>36</v>
      </c>
      <c r="I128" s="13" t="s">
        <v>307</v>
      </c>
      <c r="J128" s="13" t="s">
        <v>415</v>
      </c>
      <c r="K128" s="13" t="s">
        <v>412</v>
      </c>
      <c r="L128" s="18">
        <v>82.12</v>
      </c>
      <c r="M128" s="19">
        <v>2</v>
      </c>
      <c r="N128" s="13"/>
      <c r="O128" s="1"/>
      <c r="P128" s="1"/>
      <c r="Q128" s="1"/>
      <c r="R128" s="1"/>
      <c r="S128" s="1"/>
      <c r="T128" s="1"/>
      <c r="U128" s="1"/>
      <c r="V128" s="1"/>
      <c r="W128" s="1"/>
      <c r="X128" s="1"/>
      <c r="Y128" s="1"/>
      <c r="Z128" s="1"/>
      <c r="AA128" s="1"/>
    </row>
    <row r="129" ht="27" customHeight="1" spans="1:27">
      <c r="A129" s="14">
        <v>126</v>
      </c>
      <c r="B129" s="15" t="s">
        <v>16</v>
      </c>
      <c r="C129" s="13" t="s">
        <v>416</v>
      </c>
      <c r="D129" s="13" t="s">
        <v>417</v>
      </c>
      <c r="E129" s="13" t="s">
        <v>59</v>
      </c>
      <c r="F129" s="13" t="s">
        <v>418</v>
      </c>
      <c r="G129" s="17" t="s">
        <v>206</v>
      </c>
      <c r="H129" s="13" t="s">
        <v>36</v>
      </c>
      <c r="I129" s="13" t="s">
        <v>419</v>
      </c>
      <c r="J129" s="13" t="s">
        <v>200</v>
      </c>
      <c r="K129" s="13" t="s">
        <v>277</v>
      </c>
      <c r="L129" s="18">
        <v>82.956</v>
      </c>
      <c r="M129" s="19">
        <v>1</v>
      </c>
      <c r="N129" s="13"/>
      <c r="O129" s="1"/>
      <c r="P129" s="1"/>
      <c r="Q129" s="1"/>
      <c r="R129" s="1"/>
      <c r="S129" s="1"/>
      <c r="T129" s="1"/>
      <c r="U129" s="1"/>
      <c r="V129" s="1"/>
      <c r="W129" s="1"/>
      <c r="X129" s="1"/>
      <c r="Y129" s="1"/>
      <c r="Z129" s="1"/>
      <c r="AA129" s="1"/>
    </row>
    <row r="130" ht="27" customHeight="1" spans="1:27">
      <c r="A130" s="14">
        <v>127</v>
      </c>
      <c r="B130" s="15" t="s">
        <v>16</v>
      </c>
      <c r="C130" s="13" t="s">
        <v>416</v>
      </c>
      <c r="D130" s="13" t="s">
        <v>420</v>
      </c>
      <c r="E130" s="13" t="s">
        <v>19</v>
      </c>
      <c r="F130" s="13" t="s">
        <v>20</v>
      </c>
      <c r="G130" s="17" t="s">
        <v>124</v>
      </c>
      <c r="H130" s="13" t="s">
        <v>36</v>
      </c>
      <c r="I130" s="13" t="s">
        <v>313</v>
      </c>
      <c r="J130" s="13" t="s">
        <v>200</v>
      </c>
      <c r="K130" s="13" t="s">
        <v>177</v>
      </c>
      <c r="L130" s="18">
        <v>82.758</v>
      </c>
      <c r="M130" s="19">
        <v>2</v>
      </c>
      <c r="N130" s="13"/>
      <c r="O130" s="1"/>
      <c r="P130" s="1"/>
      <c r="Q130" s="1"/>
      <c r="R130" s="1"/>
      <c r="S130" s="1"/>
      <c r="T130" s="1"/>
      <c r="U130" s="1"/>
      <c r="V130" s="1"/>
      <c r="W130" s="1"/>
      <c r="X130" s="1"/>
      <c r="Y130" s="1"/>
      <c r="Z130" s="1"/>
      <c r="AA130" s="1"/>
    </row>
    <row r="131" ht="27" customHeight="1" spans="1:27">
      <c r="A131" s="14">
        <v>128</v>
      </c>
      <c r="B131" s="15" t="s">
        <v>16</v>
      </c>
      <c r="C131" s="13" t="s">
        <v>416</v>
      </c>
      <c r="D131" s="13" t="s">
        <v>421</v>
      </c>
      <c r="E131" s="13" t="s">
        <v>59</v>
      </c>
      <c r="F131" s="13" t="s">
        <v>422</v>
      </c>
      <c r="G131" s="17" t="s">
        <v>423</v>
      </c>
      <c r="H131" s="13" t="s">
        <v>36</v>
      </c>
      <c r="I131" s="13" t="s">
        <v>424</v>
      </c>
      <c r="J131" s="13" t="s">
        <v>200</v>
      </c>
      <c r="K131" s="13" t="s">
        <v>177</v>
      </c>
      <c r="L131" s="18">
        <v>82.704</v>
      </c>
      <c r="M131" s="19">
        <v>3</v>
      </c>
      <c r="N131" s="13"/>
      <c r="O131" s="1"/>
      <c r="P131" s="1"/>
      <c r="Q131" s="1"/>
      <c r="R131" s="1"/>
      <c r="S131" s="1"/>
      <c r="T131" s="1"/>
      <c r="U131" s="1"/>
      <c r="V131" s="1"/>
      <c r="W131" s="1"/>
      <c r="X131" s="1"/>
      <c r="Y131" s="1"/>
      <c r="Z131" s="1"/>
      <c r="AA131" s="1"/>
    </row>
    <row r="132" ht="27" customHeight="1" spans="1:27">
      <c r="A132" s="14">
        <v>129</v>
      </c>
      <c r="B132" s="15" t="s">
        <v>16</v>
      </c>
      <c r="C132" s="13" t="s">
        <v>416</v>
      </c>
      <c r="D132" s="13" t="s">
        <v>425</v>
      </c>
      <c r="E132" s="13" t="s">
        <v>19</v>
      </c>
      <c r="F132" s="13" t="s">
        <v>54</v>
      </c>
      <c r="G132" s="17" t="s">
        <v>114</v>
      </c>
      <c r="H132" s="13" t="s">
        <v>36</v>
      </c>
      <c r="I132" s="13" t="s">
        <v>313</v>
      </c>
      <c r="J132" s="13" t="s">
        <v>200</v>
      </c>
      <c r="K132" s="13" t="s">
        <v>177</v>
      </c>
      <c r="L132" s="18">
        <v>82.126</v>
      </c>
      <c r="M132" s="19">
        <v>4</v>
      </c>
      <c r="N132" s="13"/>
      <c r="O132" s="1"/>
      <c r="P132" s="1"/>
      <c r="Q132" s="1"/>
      <c r="R132" s="1"/>
      <c r="S132" s="1"/>
      <c r="T132" s="1"/>
      <c r="U132" s="1"/>
      <c r="V132" s="1"/>
      <c r="W132" s="1"/>
      <c r="X132" s="1"/>
      <c r="Y132" s="1"/>
      <c r="Z132" s="1"/>
      <c r="AA132" s="1"/>
    </row>
    <row r="133" ht="27" customHeight="1" spans="1:27">
      <c r="A133" s="14">
        <v>130</v>
      </c>
      <c r="B133" s="15" t="s">
        <v>16</v>
      </c>
      <c r="C133" s="13" t="s">
        <v>416</v>
      </c>
      <c r="D133" s="13" t="s">
        <v>426</v>
      </c>
      <c r="E133" s="13" t="s">
        <v>59</v>
      </c>
      <c r="F133" s="13" t="s">
        <v>54</v>
      </c>
      <c r="G133" s="17" t="s">
        <v>64</v>
      </c>
      <c r="H133" s="13" t="s">
        <v>36</v>
      </c>
      <c r="I133" s="13" t="s">
        <v>427</v>
      </c>
      <c r="J133" s="13" t="s">
        <v>200</v>
      </c>
      <c r="K133" s="13" t="s">
        <v>177</v>
      </c>
      <c r="L133" s="18">
        <v>81.922</v>
      </c>
      <c r="M133" s="19">
        <v>5</v>
      </c>
      <c r="N133" s="13"/>
      <c r="O133" s="1"/>
      <c r="P133" s="1"/>
      <c r="Q133" s="1"/>
      <c r="R133" s="1"/>
      <c r="S133" s="1"/>
      <c r="T133" s="1"/>
      <c r="U133" s="1"/>
      <c r="V133" s="1"/>
      <c r="W133" s="1"/>
      <c r="X133" s="1"/>
      <c r="Y133" s="1"/>
      <c r="Z133" s="1"/>
      <c r="AA133" s="1"/>
    </row>
    <row r="134" ht="27" customHeight="1" spans="1:27">
      <c r="A134" s="14">
        <v>131</v>
      </c>
      <c r="B134" s="15" t="s">
        <v>16</v>
      </c>
      <c r="C134" s="13" t="s">
        <v>416</v>
      </c>
      <c r="D134" s="13" t="s">
        <v>428</v>
      </c>
      <c r="E134" s="13" t="s">
        <v>59</v>
      </c>
      <c r="F134" s="13" t="s">
        <v>198</v>
      </c>
      <c r="G134" s="17" t="s">
        <v>429</v>
      </c>
      <c r="H134" s="13" t="s">
        <v>22</v>
      </c>
      <c r="I134" s="13" t="s">
        <v>430</v>
      </c>
      <c r="J134" s="13" t="s">
        <v>200</v>
      </c>
      <c r="K134" s="13" t="s">
        <v>177</v>
      </c>
      <c r="L134" s="18">
        <v>81.762</v>
      </c>
      <c r="M134" s="19">
        <v>6</v>
      </c>
      <c r="N134" s="13"/>
      <c r="O134" s="1"/>
      <c r="P134" s="1"/>
      <c r="Q134" s="1"/>
      <c r="R134" s="1"/>
      <c r="S134" s="1"/>
      <c r="T134" s="1"/>
      <c r="U134" s="1"/>
      <c r="V134" s="1"/>
      <c r="W134" s="1"/>
      <c r="X134" s="1"/>
      <c r="Y134" s="1"/>
      <c r="Z134" s="1"/>
      <c r="AA134" s="1"/>
    </row>
    <row r="135" ht="27" customHeight="1" spans="1:27">
      <c r="A135" s="14">
        <v>132</v>
      </c>
      <c r="B135" s="15" t="s">
        <v>16</v>
      </c>
      <c r="C135" s="13" t="s">
        <v>431</v>
      </c>
      <c r="D135" s="13" t="s">
        <v>432</v>
      </c>
      <c r="E135" s="13" t="s">
        <v>19</v>
      </c>
      <c r="F135" s="13" t="s">
        <v>20</v>
      </c>
      <c r="G135" s="17" t="s">
        <v>64</v>
      </c>
      <c r="H135" s="13" t="s">
        <v>36</v>
      </c>
      <c r="I135" s="13" t="s">
        <v>37</v>
      </c>
      <c r="J135" s="13" t="s">
        <v>216</v>
      </c>
      <c r="K135" s="13" t="s">
        <v>177</v>
      </c>
      <c r="L135" s="18">
        <v>84.43</v>
      </c>
      <c r="M135" s="19">
        <v>1</v>
      </c>
      <c r="N135" s="13"/>
      <c r="O135" s="1"/>
      <c r="P135" s="1"/>
      <c r="Q135" s="1"/>
      <c r="R135" s="1"/>
      <c r="S135" s="1"/>
      <c r="T135" s="1"/>
      <c r="U135" s="1"/>
      <c r="V135" s="1"/>
      <c r="W135" s="1"/>
      <c r="X135" s="1"/>
      <c r="Y135" s="1"/>
      <c r="Z135" s="1"/>
      <c r="AA135" s="1"/>
    </row>
    <row r="136" ht="27" customHeight="1" spans="1:27">
      <c r="A136" s="14">
        <v>133</v>
      </c>
      <c r="B136" s="15" t="s">
        <v>16</v>
      </c>
      <c r="C136" s="13" t="s">
        <v>431</v>
      </c>
      <c r="D136" s="13" t="s">
        <v>433</v>
      </c>
      <c r="E136" s="13" t="s">
        <v>59</v>
      </c>
      <c r="F136" s="13" t="s">
        <v>20</v>
      </c>
      <c r="G136" s="17" t="s">
        <v>104</v>
      </c>
      <c r="H136" s="13" t="s">
        <v>36</v>
      </c>
      <c r="I136" s="13" t="s">
        <v>262</v>
      </c>
      <c r="J136" s="13" t="s">
        <v>216</v>
      </c>
      <c r="K136" s="13" t="s">
        <v>277</v>
      </c>
      <c r="L136" s="18">
        <v>81.656</v>
      </c>
      <c r="M136" s="19">
        <v>2</v>
      </c>
      <c r="N136" s="13"/>
      <c r="O136" s="1"/>
      <c r="P136" s="1"/>
      <c r="Q136" s="1"/>
      <c r="R136" s="1"/>
      <c r="S136" s="1"/>
      <c r="T136" s="1"/>
      <c r="U136" s="1"/>
      <c r="V136" s="1"/>
      <c r="W136" s="1"/>
      <c r="X136" s="1"/>
      <c r="Y136" s="1"/>
      <c r="Z136" s="1"/>
      <c r="AA136" s="1"/>
    </row>
    <row r="137" ht="27" customHeight="1" spans="1:27">
      <c r="A137" s="14">
        <v>134</v>
      </c>
      <c r="B137" s="15" t="s">
        <v>16</v>
      </c>
      <c r="C137" s="13" t="s">
        <v>434</v>
      </c>
      <c r="D137" s="13" t="s">
        <v>435</v>
      </c>
      <c r="E137" s="13" t="s">
        <v>19</v>
      </c>
      <c r="F137" s="13" t="s">
        <v>20</v>
      </c>
      <c r="G137" s="17" t="s">
        <v>436</v>
      </c>
      <c r="H137" s="13" t="s">
        <v>36</v>
      </c>
      <c r="I137" s="13" t="s">
        <v>437</v>
      </c>
      <c r="J137" s="13" t="s">
        <v>438</v>
      </c>
      <c r="K137" s="13" t="s">
        <v>277</v>
      </c>
      <c r="L137" s="18">
        <v>86.63</v>
      </c>
      <c r="M137" s="19">
        <v>1</v>
      </c>
      <c r="N137" s="13"/>
      <c r="O137" s="1"/>
      <c r="P137" s="1"/>
      <c r="Q137" s="1"/>
      <c r="R137" s="1"/>
      <c r="S137" s="1"/>
      <c r="T137" s="1"/>
      <c r="U137" s="1"/>
      <c r="V137" s="1"/>
      <c r="W137" s="1"/>
      <c r="X137" s="1"/>
      <c r="Y137" s="1"/>
      <c r="Z137" s="1"/>
      <c r="AA137" s="1"/>
    </row>
    <row r="138" ht="27" customHeight="1" spans="1:27">
      <c r="A138" s="14">
        <v>135</v>
      </c>
      <c r="B138" s="15" t="s">
        <v>16</v>
      </c>
      <c r="C138" s="13" t="s">
        <v>434</v>
      </c>
      <c r="D138" s="13" t="s">
        <v>439</v>
      </c>
      <c r="E138" s="13" t="s">
        <v>19</v>
      </c>
      <c r="F138" s="13" t="s">
        <v>20</v>
      </c>
      <c r="G138" s="17" t="s">
        <v>187</v>
      </c>
      <c r="H138" s="13" t="s">
        <v>36</v>
      </c>
      <c r="I138" s="13" t="s">
        <v>430</v>
      </c>
      <c r="J138" s="13" t="s">
        <v>440</v>
      </c>
      <c r="K138" s="13" t="s">
        <v>177</v>
      </c>
      <c r="L138" s="18">
        <v>82.414</v>
      </c>
      <c r="M138" s="19">
        <v>2</v>
      </c>
      <c r="N138" s="13"/>
      <c r="O138" s="1"/>
      <c r="P138" s="1"/>
      <c r="Q138" s="1"/>
      <c r="R138" s="1"/>
      <c r="S138" s="1"/>
      <c r="T138" s="1"/>
      <c r="U138" s="1"/>
      <c r="V138" s="1"/>
      <c r="W138" s="1"/>
      <c r="X138" s="1"/>
      <c r="Y138" s="1"/>
      <c r="Z138" s="1"/>
      <c r="AA138" s="1"/>
    </row>
    <row r="139" ht="27" customHeight="1" spans="1:27">
      <c r="A139" s="14">
        <v>136</v>
      </c>
      <c r="B139" s="15" t="s">
        <v>16</v>
      </c>
      <c r="C139" s="13" t="s">
        <v>434</v>
      </c>
      <c r="D139" s="13" t="s">
        <v>441</v>
      </c>
      <c r="E139" s="13" t="s">
        <v>19</v>
      </c>
      <c r="F139" s="13" t="s">
        <v>20</v>
      </c>
      <c r="G139" s="17" t="s">
        <v>150</v>
      </c>
      <c r="H139" s="13" t="s">
        <v>36</v>
      </c>
      <c r="I139" s="13" t="s">
        <v>442</v>
      </c>
      <c r="J139" s="13" t="s">
        <v>438</v>
      </c>
      <c r="K139" s="13" t="s">
        <v>277</v>
      </c>
      <c r="L139" s="18">
        <v>82.18</v>
      </c>
      <c r="M139" s="19">
        <v>3</v>
      </c>
      <c r="N139" s="13"/>
      <c r="O139" s="1"/>
      <c r="P139" s="1"/>
      <c r="Q139" s="1"/>
      <c r="R139" s="1"/>
      <c r="S139" s="1"/>
      <c r="T139" s="1"/>
      <c r="U139" s="1"/>
      <c r="V139" s="1"/>
      <c r="W139" s="1"/>
      <c r="X139" s="1"/>
      <c r="Y139" s="1"/>
      <c r="Z139" s="1"/>
      <c r="AA139" s="1"/>
    </row>
    <row r="140" ht="27" customHeight="1" spans="1:27">
      <c r="A140" s="14">
        <v>137</v>
      </c>
      <c r="B140" s="15" t="s">
        <v>16</v>
      </c>
      <c r="C140" s="13" t="s">
        <v>434</v>
      </c>
      <c r="D140" s="13" t="s">
        <v>443</v>
      </c>
      <c r="E140" s="13" t="s">
        <v>19</v>
      </c>
      <c r="F140" s="13" t="s">
        <v>20</v>
      </c>
      <c r="G140" s="17" t="s">
        <v>100</v>
      </c>
      <c r="H140" s="13" t="s">
        <v>36</v>
      </c>
      <c r="I140" s="13" t="s">
        <v>300</v>
      </c>
      <c r="J140" s="13" t="s">
        <v>438</v>
      </c>
      <c r="K140" s="13" t="s">
        <v>277</v>
      </c>
      <c r="L140" s="18">
        <v>81.816</v>
      </c>
      <c r="M140" s="19">
        <v>4</v>
      </c>
      <c r="N140" s="13"/>
      <c r="O140" s="1"/>
      <c r="P140" s="1"/>
      <c r="Q140" s="1"/>
      <c r="R140" s="1"/>
      <c r="S140" s="1"/>
      <c r="T140" s="1"/>
      <c r="U140" s="1"/>
      <c r="V140" s="1"/>
      <c r="W140" s="1"/>
      <c r="X140" s="1"/>
      <c r="Y140" s="1"/>
      <c r="Z140" s="1"/>
      <c r="AA140" s="1"/>
    </row>
    <row r="141" ht="27" customHeight="1" spans="1:27">
      <c r="A141" s="14">
        <v>138</v>
      </c>
      <c r="B141" s="15" t="s">
        <v>16</v>
      </c>
      <c r="C141" s="13" t="s">
        <v>434</v>
      </c>
      <c r="D141" s="13" t="s">
        <v>444</v>
      </c>
      <c r="E141" s="13" t="s">
        <v>19</v>
      </c>
      <c r="F141" s="13" t="s">
        <v>20</v>
      </c>
      <c r="G141" s="17" t="s">
        <v>445</v>
      </c>
      <c r="H141" s="13" t="s">
        <v>36</v>
      </c>
      <c r="I141" s="13" t="s">
        <v>446</v>
      </c>
      <c r="J141" s="13" t="s">
        <v>438</v>
      </c>
      <c r="K141" s="13" t="s">
        <v>277</v>
      </c>
      <c r="L141" s="18">
        <v>80.522</v>
      </c>
      <c r="M141" s="19">
        <v>5</v>
      </c>
      <c r="N141" s="13"/>
      <c r="O141" s="1"/>
      <c r="P141" s="1"/>
      <c r="Q141" s="1"/>
      <c r="R141" s="1"/>
      <c r="S141" s="1"/>
      <c r="T141" s="1"/>
      <c r="U141" s="1"/>
      <c r="V141" s="1"/>
      <c r="W141" s="1"/>
      <c r="X141" s="1"/>
      <c r="Y141" s="1"/>
      <c r="Z141" s="1"/>
      <c r="AA141" s="1"/>
    </row>
    <row r="142" ht="27" customHeight="1" spans="1:27">
      <c r="A142" s="14">
        <v>139</v>
      </c>
      <c r="B142" s="15" t="s">
        <v>16</v>
      </c>
      <c r="C142" s="13" t="s">
        <v>434</v>
      </c>
      <c r="D142" s="13" t="s">
        <v>447</v>
      </c>
      <c r="E142" s="13" t="s">
        <v>19</v>
      </c>
      <c r="F142" s="13" t="s">
        <v>20</v>
      </c>
      <c r="G142" s="17" t="s">
        <v>290</v>
      </c>
      <c r="H142" s="13" t="s">
        <v>36</v>
      </c>
      <c r="I142" s="13" t="s">
        <v>448</v>
      </c>
      <c r="J142" s="13" t="s">
        <v>228</v>
      </c>
      <c r="K142" s="13" t="s">
        <v>277</v>
      </c>
      <c r="L142" s="18">
        <v>79.822</v>
      </c>
      <c r="M142" s="19">
        <v>6</v>
      </c>
      <c r="N142" s="13"/>
      <c r="O142" s="1"/>
      <c r="P142" s="1"/>
      <c r="Q142" s="1"/>
      <c r="R142" s="1"/>
      <c r="S142" s="1"/>
      <c r="T142" s="1"/>
      <c r="U142" s="1"/>
      <c r="V142" s="1"/>
      <c r="W142" s="1"/>
      <c r="X142" s="1"/>
      <c r="Y142" s="1"/>
      <c r="Z142" s="1"/>
      <c r="AA142" s="1"/>
    </row>
    <row r="143" ht="27" customHeight="1" spans="1:27">
      <c r="A143" s="14">
        <v>140</v>
      </c>
      <c r="B143" s="15" t="s">
        <v>16</v>
      </c>
      <c r="C143" s="13" t="s">
        <v>449</v>
      </c>
      <c r="D143" s="13" t="s">
        <v>450</v>
      </c>
      <c r="E143" s="13" t="s">
        <v>59</v>
      </c>
      <c r="F143" s="13" t="s">
        <v>20</v>
      </c>
      <c r="G143" s="17" t="s">
        <v>451</v>
      </c>
      <c r="H143" s="13" t="s">
        <v>36</v>
      </c>
      <c r="I143" s="13" t="s">
        <v>452</v>
      </c>
      <c r="J143" s="13" t="s">
        <v>453</v>
      </c>
      <c r="K143" s="13" t="s">
        <v>277</v>
      </c>
      <c r="L143" s="18">
        <v>83.462</v>
      </c>
      <c r="M143" s="19">
        <v>1</v>
      </c>
      <c r="N143" s="13"/>
      <c r="O143" s="1"/>
      <c r="P143" s="1"/>
      <c r="Q143" s="1"/>
      <c r="R143" s="1"/>
      <c r="S143" s="1"/>
      <c r="T143" s="1"/>
      <c r="U143" s="1"/>
      <c r="V143" s="1"/>
      <c r="W143" s="1"/>
      <c r="X143" s="1"/>
      <c r="Y143" s="1"/>
      <c r="Z143" s="1"/>
      <c r="AA143" s="1"/>
    </row>
    <row r="144" ht="27" customHeight="1" spans="1:27">
      <c r="A144" s="14">
        <v>141</v>
      </c>
      <c r="B144" s="15" t="s">
        <v>16</v>
      </c>
      <c r="C144" s="13" t="s">
        <v>449</v>
      </c>
      <c r="D144" s="13" t="s">
        <v>454</v>
      </c>
      <c r="E144" s="13" t="s">
        <v>19</v>
      </c>
      <c r="F144" s="13" t="s">
        <v>20</v>
      </c>
      <c r="G144" s="17" t="s">
        <v>455</v>
      </c>
      <c r="H144" s="13" t="s">
        <v>36</v>
      </c>
      <c r="I144" s="13" t="s">
        <v>456</v>
      </c>
      <c r="J144" s="13" t="s">
        <v>228</v>
      </c>
      <c r="K144" s="13" t="s">
        <v>277</v>
      </c>
      <c r="L144" s="18">
        <v>82.428</v>
      </c>
      <c r="M144" s="19">
        <v>2</v>
      </c>
      <c r="N144" s="13"/>
      <c r="O144" s="1"/>
      <c r="P144" s="1"/>
      <c r="Q144" s="1"/>
      <c r="R144" s="1"/>
      <c r="S144" s="1"/>
      <c r="T144" s="1"/>
      <c r="U144" s="1"/>
      <c r="V144" s="1"/>
      <c r="W144" s="1"/>
      <c r="X144" s="1"/>
      <c r="Y144" s="1"/>
      <c r="Z144" s="1"/>
      <c r="AA144" s="1"/>
    </row>
    <row r="145" ht="27" customHeight="1" spans="1:27">
      <c r="A145" s="14">
        <v>142</v>
      </c>
      <c r="B145" s="15" t="s">
        <v>16</v>
      </c>
      <c r="C145" s="13" t="s">
        <v>449</v>
      </c>
      <c r="D145" s="13" t="s">
        <v>457</v>
      </c>
      <c r="E145" s="13" t="s">
        <v>19</v>
      </c>
      <c r="F145" s="13" t="s">
        <v>458</v>
      </c>
      <c r="G145" s="17" t="s">
        <v>459</v>
      </c>
      <c r="H145" s="13" t="s">
        <v>36</v>
      </c>
      <c r="I145" s="13" t="s">
        <v>460</v>
      </c>
      <c r="J145" s="13" t="s">
        <v>438</v>
      </c>
      <c r="K145" s="13" t="s">
        <v>277</v>
      </c>
      <c r="L145" s="18">
        <v>82.364</v>
      </c>
      <c r="M145" s="19">
        <v>3</v>
      </c>
      <c r="N145" s="13"/>
      <c r="O145" s="1"/>
      <c r="P145" s="1"/>
      <c r="Q145" s="1"/>
      <c r="R145" s="1"/>
      <c r="S145" s="1"/>
      <c r="T145" s="1"/>
      <c r="U145" s="1"/>
      <c r="V145" s="1"/>
      <c r="W145" s="1"/>
      <c r="X145" s="1"/>
      <c r="Y145" s="1"/>
      <c r="Z145" s="1"/>
      <c r="AA145" s="1"/>
    </row>
    <row r="146" ht="27" customHeight="1" spans="1:27">
      <c r="A146" s="14">
        <v>143</v>
      </c>
      <c r="B146" s="15" t="s">
        <v>16</v>
      </c>
      <c r="C146" s="13" t="s">
        <v>449</v>
      </c>
      <c r="D146" s="13" t="s">
        <v>461</v>
      </c>
      <c r="E146" s="13" t="s">
        <v>59</v>
      </c>
      <c r="F146" s="13" t="s">
        <v>20</v>
      </c>
      <c r="G146" s="17" t="s">
        <v>462</v>
      </c>
      <c r="H146" s="13" t="s">
        <v>36</v>
      </c>
      <c r="I146" s="13" t="s">
        <v>463</v>
      </c>
      <c r="J146" s="13" t="s">
        <v>438</v>
      </c>
      <c r="K146" s="13" t="s">
        <v>277</v>
      </c>
      <c r="L146" s="18">
        <v>82.214</v>
      </c>
      <c r="M146" s="19">
        <v>4</v>
      </c>
      <c r="N146" s="13"/>
      <c r="O146" s="1"/>
      <c r="P146" s="1"/>
      <c r="Q146" s="1"/>
      <c r="R146" s="1"/>
      <c r="S146" s="1"/>
      <c r="T146" s="1"/>
      <c r="U146" s="1"/>
      <c r="V146" s="1"/>
      <c r="W146" s="1"/>
      <c r="X146" s="1"/>
      <c r="Y146" s="1"/>
      <c r="Z146" s="1"/>
      <c r="AA146" s="1"/>
    </row>
    <row r="147" ht="27" customHeight="1" spans="1:27">
      <c r="A147" s="14">
        <v>144</v>
      </c>
      <c r="B147" s="15" t="s">
        <v>16</v>
      </c>
      <c r="C147" s="13" t="s">
        <v>449</v>
      </c>
      <c r="D147" s="13" t="s">
        <v>464</v>
      </c>
      <c r="E147" s="13" t="s">
        <v>19</v>
      </c>
      <c r="F147" s="13" t="s">
        <v>20</v>
      </c>
      <c r="G147" s="17" t="s">
        <v>31</v>
      </c>
      <c r="H147" s="13" t="s">
        <v>36</v>
      </c>
      <c r="I147" s="13" t="s">
        <v>465</v>
      </c>
      <c r="J147" s="13" t="s">
        <v>466</v>
      </c>
      <c r="K147" s="13" t="s">
        <v>277</v>
      </c>
      <c r="L147" s="18">
        <v>81.774</v>
      </c>
      <c r="M147" s="19">
        <v>5</v>
      </c>
      <c r="N147" s="13"/>
      <c r="O147" s="1"/>
      <c r="P147" s="1"/>
      <c r="Q147" s="1"/>
      <c r="R147" s="1"/>
      <c r="S147" s="1"/>
      <c r="T147" s="1"/>
      <c r="U147" s="1"/>
      <c r="V147" s="1"/>
      <c r="W147" s="1"/>
      <c r="X147" s="1"/>
      <c r="Y147" s="1"/>
      <c r="Z147" s="1"/>
      <c r="AA147" s="1"/>
    </row>
    <row r="148" ht="27" customHeight="1" spans="1:27">
      <c r="A148" s="14">
        <v>145</v>
      </c>
      <c r="B148" s="15" t="s">
        <v>16</v>
      </c>
      <c r="C148" s="13" t="s">
        <v>467</v>
      </c>
      <c r="D148" s="13" t="s">
        <v>468</v>
      </c>
      <c r="E148" s="13" t="s">
        <v>19</v>
      </c>
      <c r="F148" s="13" t="s">
        <v>20</v>
      </c>
      <c r="G148" s="17" t="s">
        <v>60</v>
      </c>
      <c r="H148" s="13" t="s">
        <v>36</v>
      </c>
      <c r="I148" s="13" t="s">
        <v>465</v>
      </c>
      <c r="J148" s="13" t="s">
        <v>469</v>
      </c>
      <c r="K148" s="13" t="s">
        <v>277</v>
      </c>
      <c r="L148" s="18">
        <v>84.21</v>
      </c>
      <c r="M148" s="19">
        <v>1</v>
      </c>
      <c r="N148" s="13"/>
      <c r="O148" s="1"/>
      <c r="P148" s="1"/>
      <c r="Q148" s="1"/>
      <c r="R148" s="1"/>
      <c r="S148" s="1"/>
      <c r="T148" s="1"/>
      <c r="U148" s="1"/>
      <c r="V148" s="1"/>
      <c r="W148" s="1"/>
      <c r="X148" s="1"/>
      <c r="Y148" s="1"/>
      <c r="Z148" s="1"/>
      <c r="AA148" s="1"/>
    </row>
    <row r="149" ht="27" customHeight="1" spans="1:27">
      <c r="A149" s="14">
        <v>146</v>
      </c>
      <c r="B149" s="15" t="s">
        <v>16</v>
      </c>
      <c r="C149" s="13" t="s">
        <v>467</v>
      </c>
      <c r="D149" s="13" t="s">
        <v>470</v>
      </c>
      <c r="E149" s="13" t="s">
        <v>19</v>
      </c>
      <c r="F149" s="13" t="s">
        <v>20</v>
      </c>
      <c r="G149" s="17" t="s">
        <v>334</v>
      </c>
      <c r="H149" s="13" t="s">
        <v>36</v>
      </c>
      <c r="I149" s="13" t="s">
        <v>354</v>
      </c>
      <c r="J149" s="13" t="s">
        <v>438</v>
      </c>
      <c r="K149" s="13" t="s">
        <v>277</v>
      </c>
      <c r="L149" s="18">
        <v>83.482</v>
      </c>
      <c r="M149" s="19">
        <v>2</v>
      </c>
      <c r="N149" s="13"/>
      <c r="O149" s="1"/>
      <c r="P149" s="1"/>
      <c r="Q149" s="1"/>
      <c r="R149" s="1"/>
      <c r="S149" s="1"/>
      <c r="T149" s="1"/>
      <c r="U149" s="1"/>
      <c r="V149" s="1"/>
      <c r="W149" s="1"/>
      <c r="X149" s="1"/>
      <c r="Y149" s="1"/>
      <c r="Z149" s="1"/>
      <c r="AA149" s="1"/>
    </row>
    <row r="150" ht="27" customHeight="1" spans="1:27">
      <c r="A150" s="14">
        <v>147</v>
      </c>
      <c r="B150" s="15" t="s">
        <v>16</v>
      </c>
      <c r="C150" s="13" t="s">
        <v>467</v>
      </c>
      <c r="D150" s="13" t="s">
        <v>471</v>
      </c>
      <c r="E150" s="13" t="s">
        <v>19</v>
      </c>
      <c r="F150" s="13" t="s">
        <v>20</v>
      </c>
      <c r="G150" s="17" t="s">
        <v>324</v>
      </c>
      <c r="H150" s="13" t="s">
        <v>36</v>
      </c>
      <c r="I150" s="13" t="s">
        <v>472</v>
      </c>
      <c r="J150" s="13" t="s">
        <v>234</v>
      </c>
      <c r="K150" s="13" t="s">
        <v>177</v>
      </c>
      <c r="L150" s="18">
        <v>83.462</v>
      </c>
      <c r="M150" s="19">
        <v>3</v>
      </c>
      <c r="N150" s="13"/>
      <c r="O150" s="1"/>
      <c r="P150" s="1"/>
      <c r="Q150" s="1"/>
      <c r="R150" s="1"/>
      <c r="S150" s="1"/>
      <c r="T150" s="1"/>
      <c r="U150" s="1"/>
      <c r="V150" s="1"/>
      <c r="W150" s="1"/>
      <c r="X150" s="1"/>
      <c r="Y150" s="1"/>
      <c r="Z150" s="1"/>
      <c r="AA150" s="1"/>
    </row>
    <row r="151" ht="27" customHeight="1" spans="1:27">
      <c r="A151" s="14">
        <v>148</v>
      </c>
      <c r="B151" s="15" t="s">
        <v>16</v>
      </c>
      <c r="C151" s="13" t="s">
        <v>467</v>
      </c>
      <c r="D151" s="13" t="s">
        <v>473</v>
      </c>
      <c r="E151" s="13" t="s">
        <v>19</v>
      </c>
      <c r="F151" s="13" t="s">
        <v>20</v>
      </c>
      <c r="G151" s="17" t="s">
        <v>474</v>
      </c>
      <c r="H151" s="13" t="s">
        <v>36</v>
      </c>
      <c r="I151" s="13" t="s">
        <v>321</v>
      </c>
      <c r="J151" s="13" t="s">
        <v>234</v>
      </c>
      <c r="K151" s="13" t="s">
        <v>177</v>
      </c>
      <c r="L151" s="18">
        <v>82.45</v>
      </c>
      <c r="M151" s="19">
        <v>4</v>
      </c>
      <c r="N151" s="13"/>
      <c r="O151" s="1"/>
      <c r="P151" s="1"/>
      <c r="Q151" s="1"/>
      <c r="R151" s="1"/>
      <c r="S151" s="1"/>
      <c r="T151" s="1"/>
      <c r="U151" s="1"/>
      <c r="V151" s="1"/>
      <c r="W151" s="1"/>
      <c r="X151" s="1"/>
      <c r="Y151" s="1"/>
      <c r="Z151" s="1"/>
      <c r="AA151" s="1"/>
    </row>
    <row r="152" ht="27" customHeight="1" spans="1:27">
      <c r="A152" s="14">
        <v>149</v>
      </c>
      <c r="B152" s="15" t="s">
        <v>16</v>
      </c>
      <c r="C152" s="13" t="s">
        <v>467</v>
      </c>
      <c r="D152" s="13" t="s">
        <v>475</v>
      </c>
      <c r="E152" s="13" t="s">
        <v>19</v>
      </c>
      <c r="F152" s="13" t="s">
        <v>139</v>
      </c>
      <c r="G152" s="17" t="s">
        <v>221</v>
      </c>
      <c r="H152" s="13" t="s">
        <v>36</v>
      </c>
      <c r="I152" s="13" t="s">
        <v>300</v>
      </c>
      <c r="J152" s="13" t="s">
        <v>438</v>
      </c>
      <c r="K152" s="13" t="s">
        <v>277</v>
      </c>
      <c r="L152" s="18">
        <v>81.862</v>
      </c>
      <c r="M152" s="19">
        <v>5</v>
      </c>
      <c r="N152" s="13"/>
      <c r="O152" s="1"/>
      <c r="P152" s="1"/>
      <c r="Q152" s="1"/>
      <c r="R152" s="1"/>
      <c r="S152" s="1"/>
      <c r="T152" s="1"/>
      <c r="U152" s="1"/>
      <c r="V152" s="1"/>
      <c r="W152" s="1"/>
      <c r="X152" s="1"/>
      <c r="Y152" s="1"/>
      <c r="Z152" s="1"/>
      <c r="AA152" s="1"/>
    </row>
    <row r="153" ht="27" customHeight="1" spans="1:27">
      <c r="A153" s="14">
        <v>150</v>
      </c>
      <c r="B153" s="15" t="s">
        <v>16</v>
      </c>
      <c r="C153" s="13" t="s">
        <v>476</v>
      </c>
      <c r="D153" s="13" t="s">
        <v>477</v>
      </c>
      <c r="E153" s="13" t="s">
        <v>19</v>
      </c>
      <c r="F153" s="13" t="s">
        <v>20</v>
      </c>
      <c r="G153" s="17" t="s">
        <v>478</v>
      </c>
      <c r="H153" s="13" t="s">
        <v>36</v>
      </c>
      <c r="I153" s="13" t="s">
        <v>89</v>
      </c>
      <c r="J153" s="13" t="s">
        <v>118</v>
      </c>
      <c r="K153" s="13" t="s">
        <v>122</v>
      </c>
      <c r="L153" s="18">
        <v>85.8</v>
      </c>
      <c r="M153" s="19">
        <v>1</v>
      </c>
      <c r="N153" s="13"/>
      <c r="O153" s="1"/>
      <c r="P153" s="1"/>
      <c r="Q153" s="1"/>
      <c r="R153" s="1"/>
      <c r="S153" s="1"/>
      <c r="T153" s="1"/>
      <c r="U153" s="1"/>
      <c r="V153" s="1"/>
      <c r="W153" s="1"/>
      <c r="X153" s="1"/>
      <c r="Y153" s="1"/>
      <c r="Z153" s="1"/>
      <c r="AA153" s="1"/>
    </row>
    <row r="154" ht="27" customHeight="1" spans="1:27">
      <c r="A154" s="14">
        <v>151</v>
      </c>
      <c r="B154" s="15" t="s">
        <v>16</v>
      </c>
      <c r="C154" s="13" t="s">
        <v>476</v>
      </c>
      <c r="D154" s="13" t="s">
        <v>479</v>
      </c>
      <c r="E154" s="13" t="s">
        <v>19</v>
      </c>
      <c r="F154" s="13" t="s">
        <v>20</v>
      </c>
      <c r="G154" s="17" t="s">
        <v>136</v>
      </c>
      <c r="H154" s="13" t="s">
        <v>36</v>
      </c>
      <c r="I154" s="13" t="s">
        <v>28</v>
      </c>
      <c r="J154" s="13" t="s">
        <v>118</v>
      </c>
      <c r="K154" s="13" t="s">
        <v>480</v>
      </c>
      <c r="L154" s="18">
        <v>78</v>
      </c>
      <c r="M154" s="19">
        <v>2</v>
      </c>
      <c r="N154" s="13"/>
      <c r="O154" s="1"/>
      <c r="P154" s="1"/>
      <c r="Q154" s="1"/>
      <c r="R154" s="1"/>
      <c r="S154" s="1"/>
      <c r="T154" s="1"/>
      <c r="U154" s="1"/>
      <c r="V154" s="1"/>
      <c r="W154" s="1"/>
      <c r="X154" s="1"/>
      <c r="Y154" s="1"/>
      <c r="Z154" s="1"/>
      <c r="AA154" s="1"/>
    </row>
    <row r="155" ht="27" customHeight="1" spans="1:27">
      <c r="A155" s="14">
        <v>152</v>
      </c>
      <c r="B155" s="15" t="s">
        <v>16</v>
      </c>
      <c r="C155" s="13" t="s">
        <v>476</v>
      </c>
      <c r="D155" s="13" t="s">
        <v>481</v>
      </c>
      <c r="E155" s="13" t="s">
        <v>19</v>
      </c>
      <c r="F155" s="13" t="s">
        <v>20</v>
      </c>
      <c r="G155" s="17" t="s">
        <v>182</v>
      </c>
      <c r="H155" s="13" t="s">
        <v>36</v>
      </c>
      <c r="I155" s="13" t="s">
        <v>68</v>
      </c>
      <c r="J155" s="13" t="s">
        <v>29</v>
      </c>
      <c r="K155" s="13" t="s">
        <v>480</v>
      </c>
      <c r="L155" s="18">
        <v>77.8</v>
      </c>
      <c r="M155" s="19">
        <v>3</v>
      </c>
      <c r="N155" s="13"/>
      <c r="O155" s="1"/>
      <c r="P155" s="1"/>
      <c r="Q155" s="1"/>
      <c r="R155" s="1"/>
      <c r="S155" s="1"/>
      <c r="T155" s="1"/>
      <c r="U155" s="1"/>
      <c r="V155" s="1"/>
      <c r="W155" s="1"/>
      <c r="X155" s="1"/>
      <c r="Y155" s="1"/>
      <c r="Z155" s="1"/>
      <c r="AA155" s="1"/>
    </row>
    <row r="156" ht="27" customHeight="1" spans="1:27">
      <c r="A156" s="14">
        <v>153</v>
      </c>
      <c r="B156" s="15" t="s">
        <v>16</v>
      </c>
      <c r="C156" s="13" t="s">
        <v>476</v>
      </c>
      <c r="D156" s="13" t="s">
        <v>482</v>
      </c>
      <c r="E156" s="13" t="s">
        <v>19</v>
      </c>
      <c r="F156" s="13" t="s">
        <v>20</v>
      </c>
      <c r="G156" s="17" t="s">
        <v>483</v>
      </c>
      <c r="H156" s="13" t="s">
        <v>22</v>
      </c>
      <c r="I156" s="13" t="s">
        <v>484</v>
      </c>
      <c r="J156" s="13" t="s">
        <v>86</v>
      </c>
      <c r="K156" s="13" t="s">
        <v>122</v>
      </c>
      <c r="L156" s="18">
        <v>75.2</v>
      </c>
      <c r="M156" s="19">
        <v>4</v>
      </c>
      <c r="N156" s="13"/>
      <c r="O156" s="1"/>
      <c r="P156" s="1"/>
      <c r="Q156" s="1"/>
      <c r="R156" s="1"/>
      <c r="S156" s="1"/>
      <c r="T156" s="1"/>
      <c r="U156" s="1"/>
      <c r="V156" s="1"/>
      <c r="W156" s="1"/>
      <c r="X156" s="1"/>
      <c r="Y156" s="1"/>
      <c r="Z156" s="1"/>
      <c r="AA156" s="1"/>
    </row>
    <row r="157" ht="27" customHeight="1" spans="1:27">
      <c r="A157" s="14">
        <v>154</v>
      </c>
      <c r="B157" s="15" t="s">
        <v>16</v>
      </c>
      <c r="C157" s="13" t="s">
        <v>476</v>
      </c>
      <c r="D157" s="13" t="s">
        <v>485</v>
      </c>
      <c r="E157" s="13" t="s">
        <v>19</v>
      </c>
      <c r="F157" s="13" t="s">
        <v>20</v>
      </c>
      <c r="G157" s="17" t="s">
        <v>232</v>
      </c>
      <c r="H157" s="13" t="s">
        <v>22</v>
      </c>
      <c r="I157" s="13" t="s">
        <v>45</v>
      </c>
      <c r="J157" s="13" t="s">
        <v>29</v>
      </c>
      <c r="K157" s="13" t="s">
        <v>480</v>
      </c>
      <c r="L157" s="18">
        <v>71.8</v>
      </c>
      <c r="M157" s="19">
        <v>5</v>
      </c>
      <c r="N157" s="13"/>
      <c r="O157" s="1"/>
      <c r="P157" s="1"/>
      <c r="Q157" s="1"/>
      <c r="R157" s="1"/>
      <c r="S157" s="1"/>
      <c r="T157" s="1"/>
      <c r="U157" s="1"/>
      <c r="V157" s="1"/>
      <c r="W157" s="1"/>
      <c r="X157" s="1"/>
      <c r="Y157" s="1"/>
      <c r="Z157" s="1"/>
      <c r="AA157" s="1"/>
    </row>
    <row r="158" ht="27" customHeight="1" spans="1:27">
      <c r="A158" s="14">
        <v>155</v>
      </c>
      <c r="B158" s="15" t="s">
        <v>16</v>
      </c>
      <c r="C158" s="13" t="s">
        <v>476</v>
      </c>
      <c r="D158" s="13" t="s">
        <v>486</v>
      </c>
      <c r="E158" s="13" t="s">
        <v>19</v>
      </c>
      <c r="F158" s="13" t="s">
        <v>20</v>
      </c>
      <c r="G158" s="17" t="s">
        <v>375</v>
      </c>
      <c r="H158" s="13" t="s">
        <v>22</v>
      </c>
      <c r="I158" s="13" t="s">
        <v>283</v>
      </c>
      <c r="J158" s="13" t="s">
        <v>33</v>
      </c>
      <c r="K158" s="13" t="s">
        <v>122</v>
      </c>
      <c r="L158" s="18">
        <v>69.8</v>
      </c>
      <c r="M158" s="19">
        <v>6</v>
      </c>
      <c r="N158" s="13"/>
      <c r="O158" s="1"/>
      <c r="P158" s="1"/>
      <c r="Q158" s="1"/>
      <c r="R158" s="1"/>
      <c r="S158" s="1"/>
      <c r="T158" s="1"/>
      <c r="U158" s="1"/>
      <c r="V158" s="1"/>
      <c r="W158" s="1"/>
      <c r="X158" s="1"/>
      <c r="Y158" s="1"/>
      <c r="Z158" s="1"/>
      <c r="AA158" s="1"/>
    </row>
    <row r="159" ht="27" customHeight="1" spans="1:27">
      <c r="A159" s="14">
        <v>156</v>
      </c>
      <c r="B159" s="15" t="s">
        <v>16</v>
      </c>
      <c r="C159" s="13" t="s">
        <v>487</v>
      </c>
      <c r="D159" s="13" t="s">
        <v>488</v>
      </c>
      <c r="E159" s="13" t="s">
        <v>19</v>
      </c>
      <c r="F159" s="13" t="s">
        <v>20</v>
      </c>
      <c r="G159" s="17" t="s">
        <v>489</v>
      </c>
      <c r="H159" s="16" t="s">
        <v>36</v>
      </c>
      <c r="I159" s="16" t="s">
        <v>71</v>
      </c>
      <c r="J159" s="16" t="s">
        <v>29</v>
      </c>
      <c r="K159" s="16" t="s">
        <v>480</v>
      </c>
      <c r="L159" s="18">
        <v>78.6</v>
      </c>
      <c r="M159" s="19">
        <v>1</v>
      </c>
      <c r="N159" s="13"/>
      <c r="O159" s="1"/>
      <c r="P159" s="1"/>
      <c r="Q159" s="1"/>
      <c r="R159" s="1"/>
      <c r="S159" s="1"/>
      <c r="T159" s="1"/>
      <c r="U159" s="1"/>
      <c r="V159" s="1"/>
      <c r="W159" s="1"/>
      <c r="X159" s="1"/>
      <c r="Y159" s="1"/>
      <c r="Z159" s="1"/>
      <c r="AA159" s="1"/>
    </row>
    <row r="160" ht="27" customHeight="1" spans="1:27">
      <c r="A160" s="14">
        <v>157</v>
      </c>
      <c r="B160" s="15" t="s">
        <v>16</v>
      </c>
      <c r="C160" s="13" t="s">
        <v>487</v>
      </c>
      <c r="D160" s="13" t="s">
        <v>490</v>
      </c>
      <c r="E160" s="13" t="s">
        <v>19</v>
      </c>
      <c r="F160" s="13" t="s">
        <v>20</v>
      </c>
      <c r="G160" s="17" t="s">
        <v>491</v>
      </c>
      <c r="H160" s="13" t="s">
        <v>36</v>
      </c>
      <c r="I160" s="13" t="s">
        <v>68</v>
      </c>
      <c r="J160" s="13" t="s">
        <v>118</v>
      </c>
      <c r="K160" s="16" t="s">
        <v>480</v>
      </c>
      <c r="L160" s="18">
        <v>78</v>
      </c>
      <c r="M160" s="19">
        <v>2</v>
      </c>
      <c r="N160" s="13"/>
      <c r="O160" s="1"/>
      <c r="P160" s="1"/>
      <c r="Q160" s="1"/>
      <c r="R160" s="1"/>
      <c r="S160" s="1"/>
      <c r="T160" s="1"/>
      <c r="U160" s="1"/>
      <c r="V160" s="1"/>
      <c r="W160" s="1"/>
      <c r="X160" s="1"/>
      <c r="Y160" s="1"/>
      <c r="Z160" s="1"/>
      <c r="AA160" s="1"/>
    </row>
    <row r="161" ht="27" customHeight="1" spans="1:27">
      <c r="A161" s="14">
        <v>158</v>
      </c>
      <c r="B161" s="15" t="s">
        <v>16</v>
      </c>
      <c r="C161" s="13" t="s">
        <v>487</v>
      </c>
      <c r="D161" s="13" t="s">
        <v>492</v>
      </c>
      <c r="E161" s="13" t="s">
        <v>19</v>
      </c>
      <c r="F161" s="13" t="s">
        <v>20</v>
      </c>
      <c r="G161" s="17" t="s">
        <v>109</v>
      </c>
      <c r="H161" s="13" t="s">
        <v>22</v>
      </c>
      <c r="I161" s="13" t="s">
        <v>68</v>
      </c>
      <c r="J161" s="13" t="s">
        <v>29</v>
      </c>
      <c r="K161" s="16" t="s">
        <v>480</v>
      </c>
      <c r="L161" s="18">
        <v>77.8</v>
      </c>
      <c r="M161" s="19">
        <v>3</v>
      </c>
      <c r="N161" s="13"/>
      <c r="O161" s="1"/>
      <c r="P161" s="1"/>
      <c r="Q161" s="1"/>
      <c r="R161" s="1"/>
      <c r="S161" s="1"/>
      <c r="T161" s="1"/>
      <c r="U161" s="1"/>
      <c r="V161" s="1"/>
      <c r="W161" s="1"/>
      <c r="X161" s="1"/>
      <c r="Y161" s="1"/>
      <c r="Z161" s="1"/>
      <c r="AA161" s="1"/>
    </row>
    <row r="162" ht="27" customHeight="1" spans="1:27">
      <c r="A162" s="14">
        <v>159</v>
      </c>
      <c r="B162" s="15" t="s">
        <v>16</v>
      </c>
      <c r="C162" s="13" t="s">
        <v>487</v>
      </c>
      <c r="D162" s="13" t="s">
        <v>493</v>
      </c>
      <c r="E162" s="13" t="s">
        <v>19</v>
      </c>
      <c r="F162" s="13" t="s">
        <v>20</v>
      </c>
      <c r="G162" s="17" t="s">
        <v>396</v>
      </c>
      <c r="H162" s="13" t="s">
        <v>22</v>
      </c>
      <c r="I162" s="13" t="s">
        <v>28</v>
      </c>
      <c r="J162" s="13" t="s">
        <v>29</v>
      </c>
      <c r="K162" s="16" t="s">
        <v>480</v>
      </c>
      <c r="L162" s="18">
        <v>77.2</v>
      </c>
      <c r="M162" s="19">
        <v>4</v>
      </c>
      <c r="N162" s="13"/>
      <c r="O162" s="1"/>
      <c r="P162" s="1"/>
      <c r="Q162" s="1"/>
      <c r="R162" s="1"/>
      <c r="S162" s="1"/>
      <c r="T162" s="1"/>
      <c r="U162" s="1"/>
      <c r="V162" s="1"/>
      <c r="W162" s="1"/>
      <c r="X162" s="1"/>
      <c r="Y162" s="1"/>
      <c r="Z162" s="1"/>
      <c r="AA162" s="1"/>
    </row>
    <row r="163" ht="27" customHeight="1" spans="1:27">
      <c r="A163" s="14">
        <v>160</v>
      </c>
      <c r="B163" s="15" t="s">
        <v>16</v>
      </c>
      <c r="C163" s="13" t="s">
        <v>487</v>
      </c>
      <c r="D163" s="13" t="s">
        <v>494</v>
      </c>
      <c r="E163" s="13" t="s">
        <v>19</v>
      </c>
      <c r="F163" s="13" t="s">
        <v>20</v>
      </c>
      <c r="G163" s="17">
        <v>1991.1</v>
      </c>
      <c r="H163" s="13" t="s">
        <v>22</v>
      </c>
      <c r="I163" s="13" t="s">
        <v>68</v>
      </c>
      <c r="J163" s="13" t="s">
        <v>495</v>
      </c>
      <c r="K163" s="16" t="s">
        <v>480</v>
      </c>
      <c r="L163" s="18">
        <v>72.2</v>
      </c>
      <c r="M163" s="19">
        <v>5</v>
      </c>
      <c r="N163" s="13"/>
      <c r="O163" s="1"/>
      <c r="P163" s="1"/>
      <c r="Q163" s="1"/>
      <c r="R163" s="1"/>
      <c r="S163" s="1"/>
      <c r="T163" s="1"/>
      <c r="U163" s="1"/>
      <c r="V163" s="1"/>
      <c r="W163" s="1"/>
      <c r="X163" s="1"/>
      <c r="Y163" s="1"/>
      <c r="Z163" s="1"/>
      <c r="AA163" s="1"/>
    </row>
    <row r="164" ht="27" customHeight="1" spans="1:27">
      <c r="A164" s="14">
        <v>161</v>
      </c>
      <c r="B164" s="15" t="s">
        <v>16</v>
      </c>
      <c r="C164" s="13" t="s">
        <v>496</v>
      </c>
      <c r="D164" s="13" t="s">
        <v>497</v>
      </c>
      <c r="E164" s="13" t="s">
        <v>19</v>
      </c>
      <c r="F164" s="13" t="s">
        <v>20</v>
      </c>
      <c r="G164" s="17" t="s">
        <v>498</v>
      </c>
      <c r="H164" s="13" t="s">
        <v>22</v>
      </c>
      <c r="I164" s="13" t="s">
        <v>484</v>
      </c>
      <c r="J164" s="13" t="s">
        <v>29</v>
      </c>
      <c r="K164" s="16" t="s">
        <v>480</v>
      </c>
      <c r="L164" s="18">
        <v>77.8</v>
      </c>
      <c r="M164" s="19">
        <v>1</v>
      </c>
      <c r="N164" s="13"/>
      <c r="O164" s="1"/>
      <c r="P164" s="1"/>
      <c r="Q164" s="1"/>
      <c r="R164" s="1"/>
      <c r="S164" s="1"/>
      <c r="T164" s="1"/>
      <c r="U164" s="1"/>
      <c r="V164" s="1"/>
      <c r="W164" s="1"/>
      <c r="X164" s="1"/>
      <c r="Y164" s="1"/>
      <c r="Z164" s="1"/>
      <c r="AA164" s="1"/>
    </row>
    <row r="165" ht="27" customHeight="1" spans="1:27">
      <c r="A165" s="14">
        <v>162</v>
      </c>
      <c r="B165" s="15" t="s">
        <v>16</v>
      </c>
      <c r="C165" s="13" t="s">
        <v>496</v>
      </c>
      <c r="D165" s="13" t="s">
        <v>499</v>
      </c>
      <c r="E165" s="13" t="s">
        <v>19</v>
      </c>
      <c r="F165" s="13" t="s">
        <v>20</v>
      </c>
      <c r="G165" s="17" t="s">
        <v>500</v>
      </c>
      <c r="H165" s="13" t="s">
        <v>22</v>
      </c>
      <c r="I165" s="13" t="s">
        <v>28</v>
      </c>
      <c r="J165" s="13" t="s">
        <v>29</v>
      </c>
      <c r="K165" s="16" t="s">
        <v>480</v>
      </c>
      <c r="L165" s="18">
        <v>76.2</v>
      </c>
      <c r="M165" s="19">
        <v>2</v>
      </c>
      <c r="N165" s="13"/>
      <c r="O165" s="1"/>
      <c r="P165" s="1"/>
      <c r="Q165" s="1"/>
      <c r="R165" s="1"/>
      <c r="S165" s="1"/>
      <c r="T165" s="1"/>
      <c r="U165" s="1"/>
      <c r="V165" s="1"/>
      <c r="W165" s="1"/>
      <c r="X165" s="1"/>
      <c r="Y165" s="1"/>
      <c r="Z165" s="1"/>
      <c r="AA165" s="1"/>
    </row>
    <row r="166" ht="27" customHeight="1" spans="1:27">
      <c r="A166" s="14">
        <v>163</v>
      </c>
      <c r="B166" s="15" t="s">
        <v>16</v>
      </c>
      <c r="C166" s="13" t="s">
        <v>496</v>
      </c>
      <c r="D166" s="13" t="s">
        <v>501</v>
      </c>
      <c r="E166" s="13" t="s">
        <v>19</v>
      </c>
      <c r="F166" s="13" t="s">
        <v>20</v>
      </c>
      <c r="G166" s="17" t="s">
        <v>502</v>
      </c>
      <c r="H166" s="13" t="s">
        <v>22</v>
      </c>
      <c r="I166" s="13" t="s">
        <v>144</v>
      </c>
      <c r="J166" s="13" t="s">
        <v>29</v>
      </c>
      <c r="K166" s="16" t="s">
        <v>480</v>
      </c>
      <c r="L166" s="18">
        <v>76</v>
      </c>
      <c r="M166" s="19">
        <v>3</v>
      </c>
      <c r="N166" s="13"/>
      <c r="O166" s="1"/>
      <c r="P166" s="1"/>
      <c r="Q166" s="1"/>
      <c r="R166" s="1"/>
      <c r="S166" s="1"/>
      <c r="T166" s="1"/>
      <c r="U166" s="1"/>
      <c r="V166" s="1"/>
      <c r="W166" s="1"/>
      <c r="X166" s="1"/>
      <c r="Y166" s="1"/>
      <c r="Z166" s="1"/>
      <c r="AA166" s="1"/>
    </row>
    <row r="167" ht="27" customHeight="1" spans="1:27">
      <c r="A167" s="14">
        <v>164</v>
      </c>
      <c r="B167" s="15" t="s">
        <v>16</v>
      </c>
      <c r="C167" s="13" t="s">
        <v>496</v>
      </c>
      <c r="D167" s="13" t="s">
        <v>503</v>
      </c>
      <c r="E167" s="13" t="s">
        <v>19</v>
      </c>
      <c r="F167" s="13" t="s">
        <v>20</v>
      </c>
      <c r="G167" s="17" t="s">
        <v>77</v>
      </c>
      <c r="H167" s="13" t="s">
        <v>22</v>
      </c>
      <c r="I167" s="13" t="s">
        <v>504</v>
      </c>
      <c r="J167" s="13" t="s">
        <v>29</v>
      </c>
      <c r="K167" s="16" t="s">
        <v>480</v>
      </c>
      <c r="L167" s="18">
        <v>75</v>
      </c>
      <c r="M167" s="19">
        <v>4</v>
      </c>
      <c r="N167" s="13"/>
      <c r="O167" s="1"/>
      <c r="P167" s="1"/>
      <c r="Q167" s="1"/>
      <c r="R167" s="1"/>
      <c r="S167" s="1"/>
      <c r="T167" s="1"/>
      <c r="U167" s="1"/>
      <c r="V167" s="1"/>
      <c r="W167" s="1"/>
      <c r="X167" s="1"/>
      <c r="Y167" s="1"/>
      <c r="Z167" s="1"/>
      <c r="AA167" s="1"/>
    </row>
    <row r="168" ht="27" customHeight="1" spans="1:27">
      <c r="A168" s="14">
        <v>165</v>
      </c>
      <c r="B168" s="15" t="s">
        <v>16</v>
      </c>
      <c r="C168" s="13" t="s">
        <v>496</v>
      </c>
      <c r="D168" s="13" t="s">
        <v>505</v>
      </c>
      <c r="E168" s="13" t="s">
        <v>19</v>
      </c>
      <c r="F168" s="13" t="s">
        <v>20</v>
      </c>
      <c r="G168" s="17" t="s">
        <v>506</v>
      </c>
      <c r="H168" s="13" t="s">
        <v>36</v>
      </c>
      <c r="I168" s="13" t="s">
        <v>28</v>
      </c>
      <c r="J168" s="13" t="s">
        <v>29</v>
      </c>
      <c r="K168" s="16" t="s">
        <v>480</v>
      </c>
      <c r="L168" s="18">
        <v>74</v>
      </c>
      <c r="M168" s="19">
        <v>5</v>
      </c>
      <c r="N168" s="13"/>
      <c r="O168" s="1"/>
      <c r="P168" s="1"/>
      <c r="Q168" s="1"/>
      <c r="R168" s="1"/>
      <c r="S168" s="1"/>
      <c r="T168" s="1"/>
      <c r="U168" s="1"/>
      <c r="V168" s="1"/>
      <c r="W168" s="1"/>
      <c r="X168" s="1"/>
      <c r="Y168" s="1"/>
      <c r="Z168" s="1"/>
      <c r="AA168" s="1"/>
    </row>
    <row r="169" ht="27" customHeight="1" spans="1:27">
      <c r="A169" s="14">
        <v>166</v>
      </c>
      <c r="B169" s="15" t="s">
        <v>16</v>
      </c>
      <c r="C169" s="13" t="s">
        <v>496</v>
      </c>
      <c r="D169" s="13" t="s">
        <v>507</v>
      </c>
      <c r="E169" s="13" t="s">
        <v>19</v>
      </c>
      <c r="F169" s="13" t="s">
        <v>20</v>
      </c>
      <c r="G169" s="17" t="s">
        <v>459</v>
      </c>
      <c r="H169" s="13" t="s">
        <v>22</v>
      </c>
      <c r="I169" s="13" t="s">
        <v>508</v>
      </c>
      <c r="J169" s="13" t="s">
        <v>29</v>
      </c>
      <c r="K169" s="16" t="s">
        <v>480</v>
      </c>
      <c r="L169" s="18">
        <v>73.6</v>
      </c>
      <c r="M169" s="19">
        <v>6</v>
      </c>
      <c r="N169" s="13"/>
      <c r="O169" s="1"/>
      <c r="P169" s="1"/>
      <c r="Q169" s="1"/>
      <c r="R169" s="1"/>
      <c r="S169" s="1"/>
      <c r="T169" s="1"/>
      <c r="U169" s="1"/>
      <c r="V169" s="1"/>
      <c r="W169" s="1"/>
      <c r="X169" s="1"/>
      <c r="Y169" s="1"/>
      <c r="Z169" s="1"/>
      <c r="AA169" s="1"/>
    </row>
    <row r="170" ht="27" customHeight="1" spans="1:27">
      <c r="A170" s="14">
        <v>167</v>
      </c>
      <c r="B170" s="15" t="s">
        <v>16</v>
      </c>
      <c r="C170" s="13" t="s">
        <v>496</v>
      </c>
      <c r="D170" s="13" t="s">
        <v>509</v>
      </c>
      <c r="E170" s="13" t="s">
        <v>19</v>
      </c>
      <c r="F170" s="13" t="s">
        <v>20</v>
      </c>
      <c r="G170" s="17" t="s">
        <v>510</v>
      </c>
      <c r="H170" s="13" t="s">
        <v>36</v>
      </c>
      <c r="I170" s="13" t="s">
        <v>28</v>
      </c>
      <c r="J170" s="13" t="s">
        <v>29</v>
      </c>
      <c r="K170" s="16" t="s">
        <v>480</v>
      </c>
      <c r="L170" s="18">
        <v>73.6</v>
      </c>
      <c r="M170" s="19">
        <v>6</v>
      </c>
      <c r="N170" s="13"/>
      <c r="O170" s="1"/>
      <c r="P170" s="1"/>
      <c r="Q170" s="1"/>
      <c r="R170" s="1"/>
      <c r="S170" s="1"/>
      <c r="T170" s="1"/>
      <c r="U170" s="1"/>
      <c r="V170" s="1"/>
      <c r="W170" s="1"/>
      <c r="X170" s="1"/>
      <c r="Y170" s="1"/>
      <c r="Z170" s="1"/>
      <c r="AA170" s="1"/>
    </row>
    <row r="171" ht="27" customHeight="1" spans="1:27">
      <c r="A171" s="14">
        <v>168</v>
      </c>
      <c r="B171" s="15" t="s">
        <v>16</v>
      </c>
      <c r="C171" s="13" t="s">
        <v>496</v>
      </c>
      <c r="D171" s="13" t="s">
        <v>511</v>
      </c>
      <c r="E171" s="13" t="s">
        <v>59</v>
      </c>
      <c r="F171" s="13" t="s">
        <v>512</v>
      </c>
      <c r="G171" s="17" t="s">
        <v>117</v>
      </c>
      <c r="H171" s="13" t="s">
        <v>36</v>
      </c>
      <c r="I171" s="13" t="s">
        <v>513</v>
      </c>
      <c r="J171" s="13" t="s">
        <v>514</v>
      </c>
      <c r="K171" s="13" t="s">
        <v>277</v>
      </c>
      <c r="L171" s="18">
        <v>73.2</v>
      </c>
      <c r="M171" s="19">
        <v>8</v>
      </c>
      <c r="N171" s="13"/>
      <c r="O171" s="1"/>
      <c r="P171" s="1"/>
      <c r="Q171" s="1"/>
      <c r="R171" s="1"/>
      <c r="S171" s="1"/>
      <c r="T171" s="1"/>
      <c r="U171" s="1"/>
      <c r="V171" s="1"/>
      <c r="W171" s="1"/>
      <c r="X171" s="1"/>
      <c r="Y171" s="1"/>
      <c r="Z171" s="1"/>
      <c r="AA171" s="1"/>
    </row>
    <row r="172" ht="27" customHeight="1" spans="1:27">
      <c r="A172" s="14">
        <v>169</v>
      </c>
      <c r="B172" s="15" t="s">
        <v>16</v>
      </c>
      <c r="C172" s="13" t="s">
        <v>515</v>
      </c>
      <c r="D172" s="13" t="s">
        <v>516</v>
      </c>
      <c r="E172" s="13" t="s">
        <v>19</v>
      </c>
      <c r="F172" s="13" t="s">
        <v>20</v>
      </c>
      <c r="G172" s="17" t="s">
        <v>517</v>
      </c>
      <c r="H172" s="13" t="s">
        <v>22</v>
      </c>
      <c r="I172" s="13" t="s">
        <v>32</v>
      </c>
      <c r="J172" s="13" t="s">
        <v>118</v>
      </c>
      <c r="K172" s="13" t="s">
        <v>480</v>
      </c>
      <c r="L172" s="18">
        <v>83.67</v>
      </c>
      <c r="M172" s="19">
        <v>1</v>
      </c>
      <c r="N172" s="13"/>
      <c r="O172" s="1"/>
      <c r="P172" s="1"/>
      <c r="Q172" s="1"/>
      <c r="R172" s="1"/>
      <c r="S172" s="1"/>
      <c r="T172" s="1"/>
      <c r="U172" s="1"/>
      <c r="V172" s="1"/>
      <c r="W172" s="1"/>
      <c r="X172" s="1"/>
      <c r="Y172" s="1"/>
      <c r="Z172" s="1"/>
      <c r="AA172" s="1"/>
    </row>
    <row r="173" ht="27" customHeight="1" spans="1:27">
      <c r="A173" s="14">
        <v>170</v>
      </c>
      <c r="B173" s="15" t="s">
        <v>16</v>
      </c>
      <c r="C173" s="13" t="s">
        <v>515</v>
      </c>
      <c r="D173" s="13" t="s">
        <v>518</v>
      </c>
      <c r="E173" s="13" t="s">
        <v>19</v>
      </c>
      <c r="F173" s="13" t="s">
        <v>20</v>
      </c>
      <c r="G173" s="17" t="s">
        <v>519</v>
      </c>
      <c r="H173" s="13" t="s">
        <v>22</v>
      </c>
      <c r="I173" s="13" t="s">
        <v>520</v>
      </c>
      <c r="J173" s="13" t="s">
        <v>29</v>
      </c>
      <c r="K173" s="13" t="s">
        <v>480</v>
      </c>
      <c r="L173" s="18">
        <v>79.01</v>
      </c>
      <c r="M173" s="19">
        <v>2</v>
      </c>
      <c r="N173" s="13"/>
      <c r="O173" s="1"/>
      <c r="P173" s="1"/>
      <c r="Q173" s="1"/>
      <c r="R173" s="1"/>
      <c r="S173" s="1"/>
      <c r="T173" s="1"/>
      <c r="U173" s="1"/>
      <c r="V173" s="1"/>
      <c r="W173" s="1"/>
      <c r="X173" s="1"/>
      <c r="Y173" s="1"/>
      <c r="Z173" s="1"/>
      <c r="AA173" s="1"/>
    </row>
    <row r="174" ht="27" customHeight="1" spans="1:27">
      <c r="A174" s="14">
        <v>171</v>
      </c>
      <c r="B174" s="15" t="s">
        <v>16</v>
      </c>
      <c r="C174" s="13" t="s">
        <v>515</v>
      </c>
      <c r="D174" s="13" t="s">
        <v>521</v>
      </c>
      <c r="E174" s="13" t="s">
        <v>19</v>
      </c>
      <c r="F174" s="13" t="s">
        <v>20</v>
      </c>
      <c r="G174" s="17" t="s">
        <v>522</v>
      </c>
      <c r="H174" s="13" t="s">
        <v>22</v>
      </c>
      <c r="I174" s="13" t="s">
        <v>32</v>
      </c>
      <c r="J174" s="13" t="s">
        <v>46</v>
      </c>
      <c r="K174" s="13" t="s">
        <v>122</v>
      </c>
      <c r="L174" s="18">
        <v>75.01</v>
      </c>
      <c r="M174" s="19">
        <v>3</v>
      </c>
      <c r="N174" s="13"/>
      <c r="O174" s="1"/>
      <c r="P174" s="1"/>
      <c r="Q174" s="1"/>
      <c r="R174" s="1"/>
      <c r="S174" s="1"/>
      <c r="T174" s="1"/>
      <c r="U174" s="1"/>
      <c r="V174" s="1"/>
      <c r="W174" s="1"/>
      <c r="X174" s="1"/>
      <c r="Y174" s="1"/>
      <c r="Z174" s="1"/>
      <c r="AA174" s="1"/>
    </row>
    <row r="175" ht="27" customHeight="1" spans="1:27">
      <c r="A175" s="14">
        <v>172</v>
      </c>
      <c r="B175" s="15" t="s">
        <v>16</v>
      </c>
      <c r="C175" s="13" t="s">
        <v>515</v>
      </c>
      <c r="D175" s="13" t="s">
        <v>523</v>
      </c>
      <c r="E175" s="13" t="s">
        <v>19</v>
      </c>
      <c r="F175" s="13" t="s">
        <v>20</v>
      </c>
      <c r="G175" s="17" t="s">
        <v>524</v>
      </c>
      <c r="H175" s="16" t="s">
        <v>22</v>
      </c>
      <c r="I175" s="16" t="s">
        <v>125</v>
      </c>
      <c r="J175" s="16" t="s">
        <v>525</v>
      </c>
      <c r="K175" s="16" t="s">
        <v>122</v>
      </c>
      <c r="L175" s="18">
        <v>74.84</v>
      </c>
      <c r="M175" s="19">
        <v>4</v>
      </c>
      <c r="N175" s="13"/>
      <c r="O175" s="1"/>
      <c r="P175" s="1"/>
      <c r="Q175" s="1"/>
      <c r="R175" s="1"/>
      <c r="S175" s="1"/>
      <c r="T175" s="1"/>
      <c r="U175" s="1"/>
      <c r="V175" s="1"/>
      <c r="W175" s="1"/>
      <c r="X175" s="1"/>
      <c r="Y175" s="1"/>
      <c r="Z175" s="1"/>
      <c r="AA175" s="1"/>
    </row>
    <row r="176" ht="27" customHeight="1" spans="1:27">
      <c r="A176" s="14">
        <v>173</v>
      </c>
      <c r="B176" s="15" t="s">
        <v>16</v>
      </c>
      <c r="C176" s="13" t="s">
        <v>515</v>
      </c>
      <c r="D176" s="13" t="s">
        <v>526</v>
      </c>
      <c r="E176" s="13" t="s">
        <v>19</v>
      </c>
      <c r="F176" s="13" t="s">
        <v>20</v>
      </c>
      <c r="G176" s="17" t="s">
        <v>164</v>
      </c>
      <c r="H176" s="13" t="s">
        <v>22</v>
      </c>
      <c r="I176" s="13" t="s">
        <v>32</v>
      </c>
      <c r="J176" s="13" t="s">
        <v>46</v>
      </c>
      <c r="K176" s="13" t="s">
        <v>480</v>
      </c>
      <c r="L176" s="18">
        <v>72.82</v>
      </c>
      <c r="M176" s="19">
        <v>5</v>
      </c>
      <c r="N176" s="13"/>
      <c r="O176" s="1"/>
      <c r="P176" s="1"/>
      <c r="Q176" s="1"/>
      <c r="R176" s="1"/>
      <c r="S176" s="1"/>
      <c r="T176" s="1"/>
      <c r="U176" s="1"/>
      <c r="V176" s="1"/>
      <c r="W176" s="1"/>
      <c r="X176" s="1"/>
      <c r="Y176" s="1"/>
      <c r="Z176" s="1"/>
      <c r="AA176" s="1"/>
    </row>
    <row r="177" ht="27" customHeight="1" spans="1:27">
      <c r="A177" s="14">
        <v>174</v>
      </c>
      <c r="B177" s="15" t="s">
        <v>16</v>
      </c>
      <c r="C177" s="13" t="s">
        <v>515</v>
      </c>
      <c r="D177" s="13" t="s">
        <v>527</v>
      </c>
      <c r="E177" s="13" t="s">
        <v>19</v>
      </c>
      <c r="F177" s="13" t="s">
        <v>20</v>
      </c>
      <c r="G177" s="17" t="s">
        <v>528</v>
      </c>
      <c r="H177" s="13" t="s">
        <v>36</v>
      </c>
      <c r="I177" s="13" t="s">
        <v>354</v>
      </c>
      <c r="J177" s="13" t="s">
        <v>29</v>
      </c>
      <c r="K177" s="13" t="s">
        <v>122</v>
      </c>
      <c r="L177" s="18">
        <v>72.57</v>
      </c>
      <c r="M177" s="19">
        <v>6</v>
      </c>
      <c r="N177" s="13"/>
      <c r="O177" s="1"/>
      <c r="P177" s="1"/>
      <c r="Q177" s="1"/>
      <c r="R177" s="1"/>
      <c r="S177" s="1"/>
      <c r="T177" s="1"/>
      <c r="U177" s="1"/>
      <c r="V177" s="1"/>
      <c r="W177" s="1"/>
      <c r="X177" s="1"/>
      <c r="Y177" s="1"/>
      <c r="Z177" s="1"/>
      <c r="AA177" s="1"/>
    </row>
    <row r="178" ht="27" customHeight="1" spans="1:27">
      <c r="A178" s="14">
        <v>175</v>
      </c>
      <c r="B178" s="15" t="s">
        <v>16</v>
      </c>
      <c r="C178" s="13" t="s">
        <v>529</v>
      </c>
      <c r="D178" s="13" t="s">
        <v>530</v>
      </c>
      <c r="E178" s="13" t="s">
        <v>59</v>
      </c>
      <c r="F178" s="13" t="s">
        <v>20</v>
      </c>
      <c r="G178" s="17" t="s">
        <v>531</v>
      </c>
      <c r="H178" s="13" t="s">
        <v>22</v>
      </c>
      <c r="I178" s="13" t="s">
        <v>520</v>
      </c>
      <c r="J178" s="13" t="s">
        <v>29</v>
      </c>
      <c r="K178" s="13" t="s">
        <v>480</v>
      </c>
      <c r="L178" s="18">
        <v>82.2</v>
      </c>
      <c r="M178" s="19">
        <v>1</v>
      </c>
      <c r="N178" s="13"/>
      <c r="O178" s="1"/>
      <c r="P178" s="1"/>
      <c r="Q178" s="1"/>
      <c r="R178" s="1"/>
      <c r="S178" s="1"/>
      <c r="T178" s="1"/>
      <c r="U178" s="1"/>
      <c r="V178" s="1"/>
      <c r="W178" s="1"/>
      <c r="X178" s="1"/>
      <c r="Y178" s="1"/>
      <c r="Z178" s="1"/>
      <c r="AA178" s="1"/>
    </row>
    <row r="179" ht="27" customHeight="1" spans="1:27">
      <c r="A179" s="14">
        <v>176</v>
      </c>
      <c r="B179" s="15" t="s">
        <v>16</v>
      </c>
      <c r="C179" s="13" t="s">
        <v>529</v>
      </c>
      <c r="D179" s="13" t="s">
        <v>532</v>
      </c>
      <c r="E179" s="13" t="s">
        <v>19</v>
      </c>
      <c r="F179" s="13" t="s">
        <v>20</v>
      </c>
      <c r="G179" s="17" t="s">
        <v>533</v>
      </c>
      <c r="H179" s="20" t="s">
        <v>36</v>
      </c>
      <c r="I179" s="20" t="s">
        <v>28</v>
      </c>
      <c r="J179" s="20" t="s">
        <v>29</v>
      </c>
      <c r="K179" s="13" t="s">
        <v>480</v>
      </c>
      <c r="L179" s="18">
        <v>78.4</v>
      </c>
      <c r="M179" s="19">
        <v>2</v>
      </c>
      <c r="N179" s="13"/>
      <c r="O179" s="1"/>
      <c r="P179" s="1"/>
      <c r="Q179" s="1"/>
      <c r="R179" s="1"/>
      <c r="S179" s="1"/>
      <c r="T179" s="1"/>
      <c r="U179" s="1"/>
      <c r="V179" s="1"/>
      <c r="W179" s="1"/>
      <c r="X179" s="1"/>
      <c r="Y179" s="1"/>
      <c r="Z179" s="1"/>
      <c r="AA179" s="1"/>
    </row>
    <row r="180" ht="27" customHeight="1" spans="1:27">
      <c r="A180" s="14">
        <v>177</v>
      </c>
      <c r="B180" s="15" t="s">
        <v>16</v>
      </c>
      <c r="C180" s="13" t="s">
        <v>529</v>
      </c>
      <c r="D180" s="13" t="s">
        <v>534</v>
      </c>
      <c r="E180" s="13" t="s">
        <v>19</v>
      </c>
      <c r="F180" s="13" t="s">
        <v>20</v>
      </c>
      <c r="G180" s="17" t="s">
        <v>206</v>
      </c>
      <c r="H180" s="21" t="s">
        <v>36</v>
      </c>
      <c r="I180" s="21" t="s">
        <v>535</v>
      </c>
      <c r="J180" s="21" t="s">
        <v>29</v>
      </c>
      <c r="K180" s="13" t="s">
        <v>480</v>
      </c>
      <c r="L180" s="18">
        <v>73.2</v>
      </c>
      <c r="M180" s="19">
        <v>3</v>
      </c>
      <c r="N180" s="13"/>
      <c r="O180" s="1"/>
      <c r="P180" s="1"/>
      <c r="Q180" s="1"/>
      <c r="R180" s="1"/>
      <c r="S180" s="1"/>
      <c r="T180" s="1"/>
      <c r="U180" s="1"/>
      <c r="V180" s="1"/>
      <c r="W180" s="1"/>
      <c r="X180" s="1"/>
      <c r="Y180" s="1"/>
      <c r="Z180" s="1"/>
      <c r="AA180" s="1"/>
    </row>
    <row r="181" ht="27" customHeight="1" spans="1:27">
      <c r="A181" s="14">
        <v>178</v>
      </c>
      <c r="B181" s="15" t="s">
        <v>16</v>
      </c>
      <c r="C181" s="13" t="s">
        <v>529</v>
      </c>
      <c r="D181" s="13" t="s">
        <v>536</v>
      </c>
      <c r="E181" s="13" t="s">
        <v>19</v>
      </c>
      <c r="F181" s="13" t="s">
        <v>20</v>
      </c>
      <c r="G181" s="17" t="s">
        <v>537</v>
      </c>
      <c r="H181" s="13" t="s">
        <v>36</v>
      </c>
      <c r="I181" s="13" t="s">
        <v>37</v>
      </c>
      <c r="J181" s="13" t="s">
        <v>81</v>
      </c>
      <c r="K181" s="13" t="s">
        <v>480</v>
      </c>
      <c r="L181" s="18">
        <v>72.8</v>
      </c>
      <c r="M181" s="19">
        <v>4</v>
      </c>
      <c r="N181" s="13"/>
      <c r="O181" s="1"/>
      <c r="P181" s="1"/>
      <c r="Q181" s="1"/>
      <c r="R181" s="1"/>
      <c r="S181" s="1"/>
      <c r="T181" s="1"/>
      <c r="U181" s="1"/>
      <c r="V181" s="1"/>
      <c r="W181" s="1"/>
      <c r="X181" s="1"/>
      <c r="Y181" s="1"/>
      <c r="Z181" s="1"/>
      <c r="AA181" s="1"/>
    </row>
    <row r="182" ht="27" customHeight="1" spans="1:27">
      <c r="A182" s="14">
        <v>179</v>
      </c>
      <c r="B182" s="15" t="s">
        <v>16</v>
      </c>
      <c r="C182" s="13" t="s">
        <v>529</v>
      </c>
      <c r="D182" s="13" t="s">
        <v>538</v>
      </c>
      <c r="E182" s="13" t="s">
        <v>19</v>
      </c>
      <c r="F182" s="13" t="s">
        <v>20</v>
      </c>
      <c r="G182" s="17" t="s">
        <v>97</v>
      </c>
      <c r="H182" s="13" t="s">
        <v>22</v>
      </c>
      <c r="I182" s="13" t="s">
        <v>504</v>
      </c>
      <c r="J182" s="13" t="s">
        <v>29</v>
      </c>
      <c r="K182" s="13" t="s">
        <v>480</v>
      </c>
      <c r="L182" s="18">
        <v>72.8</v>
      </c>
      <c r="M182" s="19">
        <v>4</v>
      </c>
      <c r="N182" s="13"/>
      <c r="O182" s="1"/>
      <c r="P182" s="1"/>
      <c r="Q182" s="1"/>
      <c r="R182" s="1"/>
      <c r="S182" s="1"/>
      <c r="T182" s="1"/>
      <c r="U182" s="1"/>
      <c r="V182" s="1"/>
      <c r="W182" s="1"/>
      <c r="X182" s="1"/>
      <c r="Y182" s="1"/>
      <c r="Z182" s="1"/>
      <c r="AA182" s="1"/>
    </row>
    <row r="183" ht="27" customHeight="1" spans="1:27">
      <c r="A183" s="14">
        <v>180</v>
      </c>
      <c r="B183" s="15" t="s">
        <v>16</v>
      </c>
      <c r="C183" s="13" t="s">
        <v>529</v>
      </c>
      <c r="D183" s="13" t="s">
        <v>539</v>
      </c>
      <c r="E183" s="13" t="s">
        <v>19</v>
      </c>
      <c r="F183" s="13" t="s">
        <v>20</v>
      </c>
      <c r="G183" s="17" t="s">
        <v>302</v>
      </c>
      <c r="H183" s="17" t="s">
        <v>22</v>
      </c>
      <c r="I183" s="17" t="s">
        <v>508</v>
      </c>
      <c r="J183" s="17" t="s">
        <v>29</v>
      </c>
      <c r="K183" s="13" t="s">
        <v>480</v>
      </c>
      <c r="L183" s="18">
        <v>71.4</v>
      </c>
      <c r="M183" s="19">
        <v>6</v>
      </c>
      <c r="N183" s="13"/>
      <c r="O183" s="1"/>
      <c r="P183" s="1"/>
      <c r="Q183" s="1"/>
      <c r="R183" s="1"/>
      <c r="S183" s="1"/>
      <c r="T183" s="1"/>
      <c r="U183" s="1"/>
      <c r="V183" s="1"/>
      <c r="W183" s="1"/>
      <c r="X183" s="1"/>
      <c r="Y183" s="1"/>
      <c r="Z183" s="1"/>
      <c r="AA183" s="1"/>
    </row>
    <row r="184" ht="27" customHeight="1" spans="1:27">
      <c r="A184" s="14">
        <v>181</v>
      </c>
      <c r="B184" s="15" t="s">
        <v>16</v>
      </c>
      <c r="C184" s="13" t="s">
        <v>540</v>
      </c>
      <c r="D184" s="13" t="s">
        <v>541</v>
      </c>
      <c r="E184" s="13" t="s">
        <v>19</v>
      </c>
      <c r="F184" s="13" t="s">
        <v>20</v>
      </c>
      <c r="G184" s="17" t="s">
        <v>478</v>
      </c>
      <c r="H184" s="13" t="s">
        <v>22</v>
      </c>
      <c r="I184" s="13" t="s">
        <v>51</v>
      </c>
      <c r="J184" s="13" t="s">
        <v>29</v>
      </c>
      <c r="K184" s="13" t="s">
        <v>480</v>
      </c>
      <c r="L184" s="18">
        <v>81.29</v>
      </c>
      <c r="M184" s="19">
        <v>1</v>
      </c>
      <c r="N184" s="13"/>
      <c r="O184" s="1"/>
      <c r="P184" s="1"/>
      <c r="Q184" s="1"/>
      <c r="R184" s="1"/>
      <c r="S184" s="1"/>
      <c r="T184" s="1"/>
      <c r="U184" s="1"/>
      <c r="V184" s="1"/>
      <c r="W184" s="1"/>
      <c r="X184" s="1"/>
      <c r="Y184" s="1"/>
      <c r="Z184" s="1"/>
      <c r="AA184" s="1"/>
    </row>
    <row r="185" ht="27" customHeight="1" spans="1:27">
      <c r="A185" s="14">
        <v>182</v>
      </c>
      <c r="B185" s="15" t="s">
        <v>16</v>
      </c>
      <c r="C185" s="13" t="s">
        <v>540</v>
      </c>
      <c r="D185" s="13" t="s">
        <v>542</v>
      </c>
      <c r="E185" s="13" t="s">
        <v>19</v>
      </c>
      <c r="F185" s="13" t="s">
        <v>20</v>
      </c>
      <c r="G185" s="17" t="s">
        <v>261</v>
      </c>
      <c r="H185" s="13" t="s">
        <v>22</v>
      </c>
      <c r="I185" s="13" t="s">
        <v>508</v>
      </c>
      <c r="J185" s="13" t="s">
        <v>29</v>
      </c>
      <c r="K185" s="13" t="s">
        <v>480</v>
      </c>
      <c r="L185" s="18">
        <v>75.42</v>
      </c>
      <c r="M185" s="19">
        <v>2</v>
      </c>
      <c r="N185" s="13"/>
      <c r="O185" s="1"/>
      <c r="P185" s="1"/>
      <c r="Q185" s="1"/>
      <c r="R185" s="1"/>
      <c r="S185" s="1"/>
      <c r="T185" s="1"/>
      <c r="U185" s="1"/>
      <c r="V185" s="1"/>
      <c r="W185" s="1"/>
      <c r="X185" s="1"/>
      <c r="Y185" s="1"/>
      <c r="Z185" s="1"/>
      <c r="AA185" s="1"/>
    </row>
    <row r="186" ht="27" customHeight="1" spans="1:27">
      <c r="A186" s="14">
        <v>183</v>
      </c>
      <c r="B186" s="15" t="s">
        <v>16</v>
      </c>
      <c r="C186" s="13" t="s">
        <v>540</v>
      </c>
      <c r="D186" s="13" t="s">
        <v>543</v>
      </c>
      <c r="E186" s="13" t="s">
        <v>19</v>
      </c>
      <c r="F186" s="13" t="s">
        <v>20</v>
      </c>
      <c r="G186" s="17" t="s">
        <v>282</v>
      </c>
      <c r="H186" s="13" t="s">
        <v>22</v>
      </c>
      <c r="I186" s="13" t="s">
        <v>71</v>
      </c>
      <c r="J186" s="13" t="s">
        <v>29</v>
      </c>
      <c r="K186" s="13" t="s">
        <v>480</v>
      </c>
      <c r="L186" s="18">
        <v>72.66</v>
      </c>
      <c r="M186" s="19">
        <v>3</v>
      </c>
      <c r="N186" s="13"/>
      <c r="O186" s="1"/>
      <c r="P186" s="1"/>
      <c r="Q186" s="1"/>
      <c r="R186" s="1"/>
      <c r="S186" s="1"/>
      <c r="T186" s="1"/>
      <c r="U186" s="1"/>
      <c r="V186" s="1"/>
      <c r="W186" s="1"/>
      <c r="X186" s="1"/>
      <c r="Y186" s="1"/>
      <c r="Z186" s="1"/>
      <c r="AA186" s="1"/>
    </row>
    <row r="187" ht="27" customHeight="1" spans="1:27">
      <c r="A187" s="14">
        <v>184</v>
      </c>
      <c r="B187" s="15" t="s">
        <v>16</v>
      </c>
      <c r="C187" s="13" t="s">
        <v>540</v>
      </c>
      <c r="D187" s="13" t="s">
        <v>544</v>
      </c>
      <c r="E187" s="13" t="s">
        <v>19</v>
      </c>
      <c r="F187" s="13" t="s">
        <v>20</v>
      </c>
      <c r="G187" s="17" t="s">
        <v>545</v>
      </c>
      <c r="H187" s="13" t="s">
        <v>22</v>
      </c>
      <c r="I187" s="13" t="s">
        <v>71</v>
      </c>
      <c r="J187" s="13" t="s">
        <v>86</v>
      </c>
      <c r="K187" s="13" t="s">
        <v>480</v>
      </c>
      <c r="L187" s="18">
        <v>68.44</v>
      </c>
      <c r="M187" s="19">
        <v>4</v>
      </c>
      <c r="N187" s="13"/>
      <c r="O187" s="1"/>
      <c r="P187" s="1"/>
      <c r="Q187" s="1"/>
      <c r="R187" s="1"/>
      <c r="S187" s="1"/>
      <c r="T187" s="1"/>
      <c r="U187" s="1"/>
      <c r="V187" s="1"/>
      <c r="W187" s="1"/>
      <c r="X187" s="1"/>
      <c r="Y187" s="1"/>
      <c r="Z187" s="1"/>
      <c r="AA187" s="1"/>
    </row>
    <row r="188" ht="27" customHeight="1" spans="1:27">
      <c r="A188" s="14">
        <v>185</v>
      </c>
      <c r="B188" s="15" t="s">
        <v>16</v>
      </c>
      <c r="C188" s="13" t="s">
        <v>546</v>
      </c>
      <c r="D188" s="13" t="s">
        <v>547</v>
      </c>
      <c r="E188" s="13" t="s">
        <v>19</v>
      </c>
      <c r="F188" s="13" t="s">
        <v>20</v>
      </c>
      <c r="G188" s="17" t="s">
        <v>158</v>
      </c>
      <c r="H188" s="13" t="s">
        <v>22</v>
      </c>
      <c r="I188" s="13" t="s">
        <v>484</v>
      </c>
      <c r="J188" s="13" t="s">
        <v>29</v>
      </c>
      <c r="K188" s="13" t="s">
        <v>480</v>
      </c>
      <c r="L188" s="18">
        <v>80.05</v>
      </c>
      <c r="M188" s="19">
        <v>1</v>
      </c>
      <c r="N188" s="13"/>
      <c r="O188" s="1"/>
      <c r="P188" s="1"/>
      <c r="Q188" s="1"/>
      <c r="R188" s="1"/>
      <c r="S188" s="1"/>
      <c r="T188" s="1"/>
      <c r="U188" s="1"/>
      <c r="V188" s="1"/>
      <c r="W188" s="1"/>
      <c r="X188" s="1"/>
      <c r="Y188" s="1"/>
      <c r="Z188" s="1"/>
      <c r="AA188" s="1"/>
    </row>
    <row r="189" ht="27" customHeight="1" spans="1:27">
      <c r="A189" s="14">
        <v>186</v>
      </c>
      <c r="B189" s="15" t="s">
        <v>16</v>
      </c>
      <c r="C189" s="13" t="s">
        <v>546</v>
      </c>
      <c r="D189" s="13" t="s">
        <v>548</v>
      </c>
      <c r="E189" s="13" t="s">
        <v>19</v>
      </c>
      <c r="F189" s="13" t="s">
        <v>20</v>
      </c>
      <c r="G189" s="17" t="s">
        <v>502</v>
      </c>
      <c r="H189" s="13" t="s">
        <v>22</v>
      </c>
      <c r="I189" s="13" t="s">
        <v>520</v>
      </c>
      <c r="J189" s="13" t="s">
        <v>29</v>
      </c>
      <c r="K189" s="13" t="s">
        <v>480</v>
      </c>
      <c r="L189" s="18">
        <v>79.49</v>
      </c>
      <c r="M189" s="19">
        <v>2</v>
      </c>
      <c r="N189" s="13"/>
      <c r="O189" s="1"/>
      <c r="P189" s="1"/>
      <c r="Q189" s="1"/>
      <c r="R189" s="1"/>
      <c r="S189" s="1"/>
      <c r="T189" s="1"/>
      <c r="U189" s="1"/>
      <c r="V189" s="1"/>
      <c r="W189" s="1"/>
      <c r="X189" s="1"/>
      <c r="Y189" s="1"/>
      <c r="Z189" s="1"/>
      <c r="AA189" s="1"/>
    </row>
    <row r="190" ht="27" customHeight="1" spans="1:27">
      <c r="A190" s="14">
        <v>187</v>
      </c>
      <c r="B190" s="15" t="s">
        <v>16</v>
      </c>
      <c r="C190" s="13" t="s">
        <v>546</v>
      </c>
      <c r="D190" s="13" t="s">
        <v>549</v>
      </c>
      <c r="E190" s="13" t="s">
        <v>19</v>
      </c>
      <c r="F190" s="13" t="s">
        <v>20</v>
      </c>
      <c r="G190" s="17" t="s">
        <v>550</v>
      </c>
      <c r="H190" s="13" t="s">
        <v>22</v>
      </c>
      <c r="I190" s="13" t="s">
        <v>484</v>
      </c>
      <c r="J190" s="13" t="s">
        <v>29</v>
      </c>
      <c r="K190" s="13" t="s">
        <v>480</v>
      </c>
      <c r="L190" s="18">
        <v>78.47</v>
      </c>
      <c r="M190" s="19">
        <v>3</v>
      </c>
      <c r="N190" s="13"/>
      <c r="O190" s="1"/>
      <c r="P190" s="1"/>
      <c r="Q190" s="1"/>
      <c r="R190" s="1"/>
      <c r="S190" s="1"/>
      <c r="T190" s="1"/>
      <c r="U190" s="1"/>
      <c r="V190" s="1"/>
      <c r="W190" s="1"/>
      <c r="X190" s="1"/>
      <c r="Y190" s="1"/>
      <c r="Z190" s="1"/>
      <c r="AA190" s="1"/>
    </row>
    <row r="191" ht="27" customHeight="1" spans="1:27">
      <c r="A191" s="14">
        <v>188</v>
      </c>
      <c r="B191" s="15" t="s">
        <v>16</v>
      </c>
      <c r="C191" s="13" t="s">
        <v>546</v>
      </c>
      <c r="D191" s="13" t="s">
        <v>551</v>
      </c>
      <c r="E191" s="13" t="s">
        <v>19</v>
      </c>
      <c r="F191" s="13" t="s">
        <v>20</v>
      </c>
      <c r="G191" s="17" t="s">
        <v>445</v>
      </c>
      <c r="H191" s="13" t="s">
        <v>22</v>
      </c>
      <c r="I191" s="13" t="s">
        <v>484</v>
      </c>
      <c r="J191" s="13" t="s">
        <v>46</v>
      </c>
      <c r="K191" s="13" t="s">
        <v>122</v>
      </c>
      <c r="L191" s="18">
        <v>74.64</v>
      </c>
      <c r="M191" s="19">
        <v>5</v>
      </c>
      <c r="N191" s="13"/>
      <c r="O191" s="1"/>
      <c r="P191" s="1"/>
      <c r="Q191" s="1"/>
      <c r="R191" s="1"/>
      <c r="S191" s="1"/>
      <c r="T191" s="1"/>
      <c r="U191" s="1"/>
      <c r="V191" s="1"/>
      <c r="W191" s="1"/>
      <c r="X191" s="1"/>
      <c r="Y191" s="1"/>
      <c r="Z191" s="1"/>
      <c r="AA191" s="1"/>
    </row>
    <row r="192" ht="27" customHeight="1" spans="1:27">
      <c r="A192" s="14">
        <v>189</v>
      </c>
      <c r="B192" s="15" t="s">
        <v>16</v>
      </c>
      <c r="C192" s="13" t="s">
        <v>546</v>
      </c>
      <c r="D192" s="13" t="s">
        <v>552</v>
      </c>
      <c r="E192" s="13" t="s">
        <v>19</v>
      </c>
      <c r="F192" s="13" t="s">
        <v>20</v>
      </c>
      <c r="G192" s="17" t="s">
        <v>261</v>
      </c>
      <c r="H192" s="13" t="s">
        <v>22</v>
      </c>
      <c r="I192" s="13" t="s">
        <v>162</v>
      </c>
      <c r="J192" s="13" t="s">
        <v>90</v>
      </c>
      <c r="K192" s="13" t="s">
        <v>480</v>
      </c>
      <c r="L192" s="18">
        <v>73.01</v>
      </c>
      <c r="M192" s="19">
        <v>6</v>
      </c>
      <c r="N192" s="13"/>
      <c r="O192" s="1"/>
      <c r="P192" s="1"/>
      <c r="Q192" s="1"/>
      <c r="R192" s="1"/>
      <c r="S192" s="1"/>
      <c r="T192" s="1"/>
      <c r="U192" s="1"/>
      <c r="V192" s="1"/>
      <c r="W192" s="1"/>
      <c r="X192" s="1"/>
      <c r="Y192" s="1"/>
      <c r="Z192" s="1"/>
      <c r="AA192" s="1"/>
    </row>
    <row r="193" s="2" customFormat="1" ht="27" customHeight="1" spans="1:14">
      <c r="A193" s="14">
        <v>190</v>
      </c>
      <c r="B193" s="15" t="s">
        <v>16</v>
      </c>
      <c r="C193" s="13" t="s">
        <v>546</v>
      </c>
      <c r="D193" s="13" t="s">
        <v>553</v>
      </c>
      <c r="E193" s="13" t="s">
        <v>19</v>
      </c>
      <c r="F193" s="13" t="s">
        <v>20</v>
      </c>
      <c r="G193" s="17" t="s">
        <v>554</v>
      </c>
      <c r="H193" s="13" t="s">
        <v>36</v>
      </c>
      <c r="I193" s="13" t="s">
        <v>71</v>
      </c>
      <c r="J193" s="13" t="s">
        <v>29</v>
      </c>
      <c r="K193" s="13" t="s">
        <v>480</v>
      </c>
      <c r="L193" s="18">
        <v>72.59</v>
      </c>
      <c r="M193" s="19">
        <v>7</v>
      </c>
      <c r="N193" s="13" t="s">
        <v>47</v>
      </c>
    </row>
    <row r="194" s="3" customFormat="1" ht="27" customHeight="1" spans="1:14">
      <c r="A194" s="14">
        <v>191</v>
      </c>
      <c r="B194" s="15" t="s">
        <v>16</v>
      </c>
      <c r="C194" s="13" t="s">
        <v>555</v>
      </c>
      <c r="D194" s="13" t="s">
        <v>556</v>
      </c>
      <c r="E194" s="13" t="s">
        <v>19</v>
      </c>
      <c r="F194" s="13" t="s">
        <v>20</v>
      </c>
      <c r="G194" s="17" t="s">
        <v>557</v>
      </c>
      <c r="H194" s="13" t="s">
        <v>22</v>
      </c>
      <c r="I194" s="13" t="s">
        <v>484</v>
      </c>
      <c r="J194" s="13" t="s">
        <v>29</v>
      </c>
      <c r="K194" s="13" t="s">
        <v>480</v>
      </c>
      <c r="L194" s="18">
        <v>80.69</v>
      </c>
      <c r="M194" s="19">
        <v>1</v>
      </c>
      <c r="N194" s="13"/>
    </row>
    <row r="195" s="3" customFormat="1" ht="27" customHeight="1" spans="1:14">
      <c r="A195" s="14">
        <v>192</v>
      </c>
      <c r="B195" s="15" t="s">
        <v>16</v>
      </c>
      <c r="C195" s="13" t="s">
        <v>555</v>
      </c>
      <c r="D195" s="13" t="s">
        <v>558</v>
      </c>
      <c r="E195" s="13" t="s">
        <v>19</v>
      </c>
      <c r="F195" s="13" t="s">
        <v>20</v>
      </c>
      <c r="G195" s="17" t="s">
        <v>559</v>
      </c>
      <c r="H195" s="13" t="s">
        <v>36</v>
      </c>
      <c r="I195" s="13" t="s">
        <v>71</v>
      </c>
      <c r="J195" s="13" t="s">
        <v>29</v>
      </c>
      <c r="K195" s="13" t="s">
        <v>480</v>
      </c>
      <c r="L195" s="18">
        <v>76.32</v>
      </c>
      <c r="M195" s="19">
        <v>2</v>
      </c>
      <c r="N195" s="13"/>
    </row>
    <row r="196" s="3" customFormat="1" ht="27" customHeight="1" spans="1:14">
      <c r="A196" s="14">
        <v>193</v>
      </c>
      <c r="B196" s="15" t="s">
        <v>16</v>
      </c>
      <c r="C196" s="13" t="s">
        <v>555</v>
      </c>
      <c r="D196" s="13" t="s">
        <v>560</v>
      </c>
      <c r="E196" s="13" t="s">
        <v>19</v>
      </c>
      <c r="F196" s="13" t="s">
        <v>20</v>
      </c>
      <c r="G196" s="17" t="s">
        <v>60</v>
      </c>
      <c r="H196" s="13" t="s">
        <v>36</v>
      </c>
      <c r="I196" s="13" t="s">
        <v>508</v>
      </c>
      <c r="J196" s="13" t="s">
        <v>81</v>
      </c>
      <c r="K196" s="13" t="s">
        <v>480</v>
      </c>
      <c r="L196" s="18">
        <v>75.2</v>
      </c>
      <c r="M196" s="19">
        <v>3</v>
      </c>
      <c r="N196" s="13"/>
    </row>
    <row r="197" s="2" customFormat="1" ht="27" customHeight="1" spans="1:14">
      <c r="A197" s="14">
        <v>194</v>
      </c>
      <c r="B197" s="15" t="s">
        <v>16</v>
      </c>
      <c r="C197" s="13" t="s">
        <v>555</v>
      </c>
      <c r="D197" s="13" t="s">
        <v>561</v>
      </c>
      <c r="E197" s="13" t="s">
        <v>19</v>
      </c>
      <c r="F197" s="13" t="s">
        <v>108</v>
      </c>
      <c r="G197" s="17" t="s">
        <v>562</v>
      </c>
      <c r="H197" s="13" t="s">
        <v>22</v>
      </c>
      <c r="I197" s="13" t="s">
        <v>563</v>
      </c>
      <c r="J197" s="13" t="s">
        <v>29</v>
      </c>
      <c r="K197" s="13" t="s">
        <v>480</v>
      </c>
      <c r="L197" s="18">
        <v>73.65</v>
      </c>
      <c r="M197" s="19">
        <v>4</v>
      </c>
      <c r="N197" s="13"/>
    </row>
    <row r="198" s="2" customFormat="1" ht="27" customHeight="1" spans="1:14">
      <c r="A198" s="14">
        <v>195</v>
      </c>
      <c r="B198" s="15" t="s">
        <v>16</v>
      </c>
      <c r="C198" s="13" t="s">
        <v>564</v>
      </c>
      <c r="D198" s="13" t="s">
        <v>565</v>
      </c>
      <c r="E198" s="13" t="s">
        <v>19</v>
      </c>
      <c r="F198" s="13" t="s">
        <v>20</v>
      </c>
      <c r="G198" s="17" t="s">
        <v>117</v>
      </c>
      <c r="H198" s="13" t="s">
        <v>22</v>
      </c>
      <c r="I198" s="13" t="s">
        <v>68</v>
      </c>
      <c r="J198" s="13" t="s">
        <v>29</v>
      </c>
      <c r="K198" s="13" t="s">
        <v>480</v>
      </c>
      <c r="L198" s="18">
        <v>86.78</v>
      </c>
      <c r="M198" s="19">
        <v>1</v>
      </c>
      <c r="N198" s="13"/>
    </row>
    <row r="199" s="4" customFormat="1" ht="27" customHeight="1" spans="1:14">
      <c r="A199" s="14">
        <v>196</v>
      </c>
      <c r="B199" s="15" t="s">
        <v>16</v>
      </c>
      <c r="C199" s="13" t="s">
        <v>564</v>
      </c>
      <c r="D199" s="13" t="s">
        <v>566</v>
      </c>
      <c r="E199" s="13" t="s">
        <v>19</v>
      </c>
      <c r="F199" s="13" t="s">
        <v>20</v>
      </c>
      <c r="G199" s="17" t="s">
        <v>567</v>
      </c>
      <c r="H199" s="13" t="s">
        <v>22</v>
      </c>
      <c r="I199" s="13" t="s">
        <v>68</v>
      </c>
      <c r="J199" s="13" t="s">
        <v>29</v>
      </c>
      <c r="K199" s="13" t="s">
        <v>480</v>
      </c>
      <c r="L199" s="18">
        <v>85.35</v>
      </c>
      <c r="M199" s="19">
        <v>2</v>
      </c>
      <c r="N199" s="13"/>
    </row>
    <row r="200" s="2" customFormat="1" ht="27" customHeight="1" spans="1:14">
      <c r="A200" s="14">
        <v>197</v>
      </c>
      <c r="B200" s="15" t="s">
        <v>16</v>
      </c>
      <c r="C200" s="13" t="s">
        <v>564</v>
      </c>
      <c r="D200" s="13" t="s">
        <v>568</v>
      </c>
      <c r="E200" s="13" t="s">
        <v>19</v>
      </c>
      <c r="F200" s="13" t="s">
        <v>20</v>
      </c>
      <c r="G200" s="17" t="s">
        <v>569</v>
      </c>
      <c r="H200" s="13" t="s">
        <v>22</v>
      </c>
      <c r="I200" s="13" t="s">
        <v>68</v>
      </c>
      <c r="J200" s="13" t="s">
        <v>29</v>
      </c>
      <c r="K200" s="13" t="s">
        <v>480</v>
      </c>
      <c r="L200" s="18">
        <v>80.66</v>
      </c>
      <c r="M200" s="19">
        <v>3</v>
      </c>
      <c r="N200" s="13"/>
    </row>
    <row r="201" s="2" customFormat="1" ht="27" customHeight="1" spans="1:14">
      <c r="A201" s="14">
        <v>198</v>
      </c>
      <c r="B201" s="15" t="s">
        <v>16</v>
      </c>
      <c r="C201" s="13" t="s">
        <v>564</v>
      </c>
      <c r="D201" s="13" t="s">
        <v>570</v>
      </c>
      <c r="E201" s="13" t="s">
        <v>19</v>
      </c>
      <c r="F201" s="13" t="s">
        <v>20</v>
      </c>
      <c r="G201" s="17" t="s">
        <v>445</v>
      </c>
      <c r="H201" s="13" t="s">
        <v>22</v>
      </c>
      <c r="I201" s="13" t="s">
        <v>520</v>
      </c>
      <c r="J201" s="13" t="s">
        <v>29</v>
      </c>
      <c r="K201" s="13" t="s">
        <v>480</v>
      </c>
      <c r="L201" s="18">
        <v>78.87</v>
      </c>
      <c r="M201" s="19">
        <v>4</v>
      </c>
      <c r="N201" s="13"/>
    </row>
    <row r="202" s="2" customFormat="1" ht="27" customHeight="1" spans="1:14">
      <c r="A202" s="14">
        <v>199</v>
      </c>
      <c r="B202" s="15" t="s">
        <v>16</v>
      </c>
      <c r="C202" s="13" t="s">
        <v>564</v>
      </c>
      <c r="D202" s="13" t="s">
        <v>571</v>
      </c>
      <c r="E202" s="13" t="s">
        <v>19</v>
      </c>
      <c r="F202" s="13" t="s">
        <v>20</v>
      </c>
      <c r="G202" s="17" t="s">
        <v>224</v>
      </c>
      <c r="H202" s="13" t="s">
        <v>36</v>
      </c>
      <c r="I202" s="13" t="s">
        <v>89</v>
      </c>
      <c r="J202" s="13" t="s">
        <v>29</v>
      </c>
      <c r="K202" s="13" t="s">
        <v>480</v>
      </c>
      <c r="L202" s="18">
        <v>78.28</v>
      </c>
      <c r="M202" s="19">
        <v>5</v>
      </c>
      <c r="N202" s="13"/>
    </row>
    <row r="203" s="2" customFormat="1" ht="27" customHeight="1" spans="1:14">
      <c r="A203" s="14">
        <v>200</v>
      </c>
      <c r="B203" s="15" t="s">
        <v>16</v>
      </c>
      <c r="C203" s="13" t="s">
        <v>564</v>
      </c>
      <c r="D203" s="13" t="s">
        <v>572</v>
      </c>
      <c r="E203" s="13" t="s">
        <v>19</v>
      </c>
      <c r="F203" s="13" t="s">
        <v>20</v>
      </c>
      <c r="G203" s="17" t="s">
        <v>519</v>
      </c>
      <c r="H203" s="13" t="s">
        <v>22</v>
      </c>
      <c r="I203" s="13" t="s">
        <v>573</v>
      </c>
      <c r="J203" s="13" t="s">
        <v>29</v>
      </c>
      <c r="K203" s="13" t="s">
        <v>480</v>
      </c>
      <c r="L203" s="18">
        <v>77.62</v>
      </c>
      <c r="M203" s="19">
        <v>6</v>
      </c>
      <c r="N203" s="13"/>
    </row>
    <row r="204" ht="27" customHeight="1" spans="1:27">
      <c r="A204" s="14">
        <v>201</v>
      </c>
      <c r="B204" s="15" t="s">
        <v>16</v>
      </c>
      <c r="C204" s="13" t="s">
        <v>564</v>
      </c>
      <c r="D204" s="13" t="s">
        <v>574</v>
      </c>
      <c r="E204" s="13" t="s">
        <v>19</v>
      </c>
      <c r="F204" s="13" t="s">
        <v>20</v>
      </c>
      <c r="G204" s="17" t="s">
        <v>575</v>
      </c>
      <c r="H204" s="13" t="s">
        <v>22</v>
      </c>
      <c r="I204" s="13" t="s">
        <v>68</v>
      </c>
      <c r="J204" s="13" t="s">
        <v>29</v>
      </c>
      <c r="K204" s="13" t="s">
        <v>480</v>
      </c>
      <c r="L204" s="18">
        <v>77.01</v>
      </c>
      <c r="M204" s="19">
        <v>7</v>
      </c>
      <c r="N204" s="13"/>
      <c r="O204" s="1"/>
      <c r="P204" s="1"/>
      <c r="Q204" s="1"/>
      <c r="R204" s="1"/>
      <c r="S204" s="1"/>
      <c r="T204" s="1"/>
      <c r="U204" s="1"/>
      <c r="V204" s="1"/>
      <c r="W204" s="1"/>
      <c r="X204" s="1"/>
      <c r="Y204" s="1"/>
      <c r="Z204" s="1"/>
      <c r="AA204" s="1"/>
    </row>
    <row r="205" customHeight="1" spans="2:27">
      <c r="B205" s="1"/>
      <c r="C205" s="7"/>
      <c r="D205" s="7"/>
      <c r="E205" s="7"/>
      <c r="F205" s="7"/>
      <c r="G205" s="7"/>
      <c r="H205" s="7"/>
      <c r="I205" s="7"/>
      <c r="J205" s="7"/>
      <c r="K205" s="7"/>
      <c r="L205" s="7"/>
      <c r="M205" s="7"/>
      <c r="N205" s="7"/>
      <c r="O205" s="1"/>
      <c r="P205" s="1"/>
      <c r="Q205" s="1"/>
      <c r="R205" s="1"/>
      <c r="S205" s="1"/>
      <c r="T205" s="1"/>
      <c r="U205" s="1"/>
      <c r="V205" s="1"/>
      <c r="W205" s="1"/>
      <c r="X205" s="1"/>
      <c r="Y205" s="1"/>
      <c r="Z205" s="1"/>
      <c r="AA205" s="1"/>
    </row>
    <row r="206" customHeight="1" spans="2:27">
      <c r="B206" s="1"/>
      <c r="C206" s="7"/>
      <c r="D206" s="7"/>
      <c r="E206" s="7"/>
      <c r="F206" s="7"/>
      <c r="G206" s="7"/>
      <c r="H206" s="7"/>
      <c r="I206" s="7"/>
      <c r="J206" s="7"/>
      <c r="K206" s="7"/>
      <c r="L206" s="7"/>
      <c r="M206" s="7"/>
      <c r="N206" s="7"/>
      <c r="O206" s="1"/>
      <c r="P206" s="1"/>
      <c r="Q206" s="1"/>
      <c r="R206" s="1"/>
      <c r="S206" s="1"/>
      <c r="T206" s="1"/>
      <c r="U206" s="1"/>
      <c r="V206" s="1"/>
      <c r="W206" s="1"/>
      <c r="X206" s="1"/>
      <c r="Y206" s="1"/>
      <c r="Z206" s="1"/>
      <c r="AA206" s="1"/>
    </row>
    <row r="207" customHeight="1" spans="2:27">
      <c r="B207" s="1"/>
      <c r="C207" s="7"/>
      <c r="D207" s="7"/>
      <c r="E207" s="7"/>
      <c r="F207" s="7"/>
      <c r="G207" s="7"/>
      <c r="H207" s="7"/>
      <c r="I207" s="7"/>
      <c r="J207" s="7"/>
      <c r="K207" s="7"/>
      <c r="L207" s="7"/>
      <c r="M207" s="7"/>
      <c r="N207" s="7"/>
      <c r="O207" s="1"/>
      <c r="P207" s="1"/>
      <c r="Q207" s="1"/>
      <c r="R207" s="1"/>
      <c r="S207" s="1"/>
      <c r="T207" s="1"/>
      <c r="U207" s="1"/>
      <c r="V207" s="1"/>
      <c r="W207" s="1"/>
      <c r="X207" s="1"/>
      <c r="Y207" s="1"/>
      <c r="Z207" s="1"/>
      <c r="AA207" s="1"/>
    </row>
    <row r="208" customHeight="1" spans="2:27">
      <c r="B208" s="1"/>
      <c r="C208" s="7"/>
      <c r="D208" s="7"/>
      <c r="E208" s="7"/>
      <c r="F208" s="7"/>
      <c r="G208" s="7"/>
      <c r="H208" s="7"/>
      <c r="I208" s="7"/>
      <c r="J208" s="7"/>
      <c r="K208" s="7"/>
      <c r="L208" s="7"/>
      <c r="M208" s="7"/>
      <c r="N208" s="7"/>
      <c r="O208" s="1"/>
      <c r="P208" s="1"/>
      <c r="Q208" s="1"/>
      <c r="R208" s="1"/>
      <c r="S208" s="1"/>
      <c r="T208" s="1"/>
      <c r="U208" s="1"/>
      <c r="V208" s="1"/>
      <c r="W208" s="1"/>
      <c r="X208" s="1"/>
      <c r="Y208" s="1"/>
      <c r="Z208" s="1"/>
      <c r="AA208" s="1"/>
    </row>
    <row r="209" customHeight="1" spans="2:27">
      <c r="B209" s="1"/>
      <c r="C209" s="7"/>
      <c r="D209" s="7"/>
      <c r="E209" s="7"/>
      <c r="F209" s="7"/>
      <c r="G209" s="7"/>
      <c r="H209" s="7"/>
      <c r="I209" s="7"/>
      <c r="J209" s="7"/>
      <c r="K209" s="7"/>
      <c r="L209" s="7"/>
      <c r="M209" s="7"/>
      <c r="N209" s="7"/>
      <c r="O209" s="1"/>
      <c r="P209" s="1"/>
      <c r="Q209" s="1"/>
      <c r="R209" s="1"/>
      <c r="S209" s="1"/>
      <c r="T209" s="1"/>
      <c r="U209" s="1"/>
      <c r="V209" s="1"/>
      <c r="W209" s="1"/>
      <c r="X209" s="1"/>
      <c r="Y209" s="1"/>
      <c r="Z209" s="1"/>
      <c r="AA209" s="1"/>
    </row>
    <row r="210" customHeight="1" spans="2:27">
      <c r="B210" s="1"/>
      <c r="C210" s="7"/>
      <c r="D210" s="7"/>
      <c r="E210" s="7"/>
      <c r="F210" s="7"/>
      <c r="G210" s="7"/>
      <c r="H210" s="7"/>
      <c r="I210" s="7"/>
      <c r="J210" s="7"/>
      <c r="K210" s="7"/>
      <c r="L210" s="7"/>
      <c r="M210" s="7"/>
      <c r="N210" s="7"/>
      <c r="O210" s="1"/>
      <c r="P210" s="1"/>
      <c r="Q210" s="1"/>
      <c r="R210" s="1"/>
      <c r="S210" s="1"/>
      <c r="T210" s="1"/>
      <c r="U210" s="1"/>
      <c r="V210" s="1"/>
      <c r="W210" s="1"/>
      <c r="X210" s="1"/>
      <c r="Y210" s="1"/>
      <c r="Z210" s="1"/>
      <c r="AA210" s="1"/>
    </row>
    <row r="211" customHeight="1" spans="2:27">
      <c r="B211" s="1"/>
      <c r="C211" s="7"/>
      <c r="D211" s="7"/>
      <c r="E211" s="7"/>
      <c r="F211" s="7"/>
      <c r="G211" s="7"/>
      <c r="H211" s="7"/>
      <c r="I211" s="7"/>
      <c r="J211" s="7"/>
      <c r="K211" s="7"/>
      <c r="L211" s="7"/>
      <c r="M211" s="7"/>
      <c r="N211" s="7"/>
      <c r="O211" s="1"/>
      <c r="P211" s="1"/>
      <c r="Q211" s="1"/>
      <c r="R211" s="1"/>
      <c r="S211" s="1"/>
      <c r="T211" s="1"/>
      <c r="U211" s="1"/>
      <c r="V211" s="1"/>
      <c r="W211" s="1"/>
      <c r="X211" s="1"/>
      <c r="Y211" s="1"/>
      <c r="Z211" s="1"/>
      <c r="AA211" s="1"/>
    </row>
    <row r="212" customHeight="1" spans="2:27">
      <c r="B212" s="1"/>
      <c r="C212" s="7"/>
      <c r="D212" s="7"/>
      <c r="E212" s="7"/>
      <c r="F212" s="7"/>
      <c r="G212" s="7"/>
      <c r="H212" s="7"/>
      <c r="I212" s="7"/>
      <c r="J212" s="7"/>
      <c r="K212" s="7"/>
      <c r="L212" s="7"/>
      <c r="M212" s="7"/>
      <c r="N212" s="7"/>
      <c r="O212" s="1"/>
      <c r="P212" s="1"/>
      <c r="Q212" s="1"/>
      <c r="R212" s="1"/>
      <c r="S212" s="1"/>
      <c r="T212" s="1"/>
      <c r="U212" s="1"/>
      <c r="V212" s="1"/>
      <c r="W212" s="1"/>
      <c r="X212" s="1"/>
      <c r="Y212" s="1"/>
      <c r="Z212" s="1"/>
      <c r="AA212" s="1"/>
    </row>
    <row r="213" customHeight="1" spans="2:27">
      <c r="B213" s="1"/>
      <c r="C213" s="7"/>
      <c r="D213" s="7"/>
      <c r="E213" s="7"/>
      <c r="F213" s="7"/>
      <c r="G213" s="7"/>
      <c r="H213" s="7"/>
      <c r="I213" s="7"/>
      <c r="J213" s="7"/>
      <c r="K213" s="7"/>
      <c r="L213" s="7"/>
      <c r="M213" s="7"/>
      <c r="N213" s="7"/>
      <c r="O213" s="1"/>
      <c r="P213" s="1"/>
      <c r="Q213" s="1"/>
      <c r="R213" s="1"/>
      <c r="S213" s="1"/>
      <c r="T213" s="1"/>
      <c r="U213" s="1"/>
      <c r="V213" s="1"/>
      <c r="W213" s="1"/>
      <c r="X213" s="1"/>
      <c r="Y213" s="1"/>
      <c r="Z213" s="1"/>
      <c r="AA213" s="1"/>
    </row>
    <row r="214" customHeight="1" spans="2:27">
      <c r="B214" s="1"/>
      <c r="C214" s="7"/>
      <c r="D214" s="7"/>
      <c r="E214" s="7"/>
      <c r="F214" s="7"/>
      <c r="G214" s="7"/>
      <c r="H214" s="7"/>
      <c r="I214" s="7"/>
      <c r="J214" s="7"/>
      <c r="K214" s="7"/>
      <c r="L214" s="7"/>
      <c r="M214" s="7"/>
      <c r="N214" s="7"/>
      <c r="O214" s="1"/>
      <c r="P214" s="1"/>
      <c r="Q214" s="1"/>
      <c r="R214" s="1"/>
      <c r="S214" s="1"/>
      <c r="T214" s="1"/>
      <c r="U214" s="1"/>
      <c r="V214" s="1"/>
      <c r="W214" s="1"/>
      <c r="X214" s="1"/>
      <c r="Y214" s="1"/>
      <c r="Z214" s="1"/>
      <c r="AA214" s="1"/>
    </row>
    <row r="215" customHeight="1" spans="2:27">
      <c r="B215" s="1"/>
      <c r="C215" s="7"/>
      <c r="D215" s="7"/>
      <c r="E215" s="7"/>
      <c r="F215" s="7"/>
      <c r="G215" s="7"/>
      <c r="H215" s="7"/>
      <c r="I215" s="7"/>
      <c r="J215" s="7"/>
      <c r="K215" s="7"/>
      <c r="L215" s="7"/>
      <c r="M215" s="7"/>
      <c r="N215" s="7"/>
      <c r="O215" s="1"/>
      <c r="P215" s="1"/>
      <c r="Q215" s="1"/>
      <c r="R215" s="1"/>
      <c r="S215" s="1"/>
      <c r="T215" s="1"/>
      <c r="U215" s="1"/>
      <c r="V215" s="1"/>
      <c r="W215" s="1"/>
      <c r="X215" s="1"/>
      <c r="Y215" s="1"/>
      <c r="Z215" s="1"/>
      <c r="AA215" s="1"/>
    </row>
    <row r="216" customHeight="1" spans="2:27">
      <c r="B216" s="1"/>
      <c r="C216" s="7"/>
      <c r="D216" s="7"/>
      <c r="E216" s="7"/>
      <c r="F216" s="7"/>
      <c r="G216" s="7"/>
      <c r="H216" s="7"/>
      <c r="I216" s="7"/>
      <c r="J216" s="7"/>
      <c r="K216" s="7"/>
      <c r="L216" s="7"/>
      <c r="M216" s="7"/>
      <c r="N216" s="7"/>
      <c r="O216" s="1"/>
      <c r="P216" s="1"/>
      <c r="Q216" s="1"/>
      <c r="R216" s="1"/>
      <c r="S216" s="1"/>
      <c r="T216" s="1"/>
      <c r="U216" s="1"/>
      <c r="V216" s="1"/>
      <c r="W216" s="1"/>
      <c r="X216" s="1"/>
      <c r="Y216" s="1"/>
      <c r="Z216" s="1"/>
      <c r="AA216" s="1"/>
    </row>
    <row r="217" customHeight="1" spans="2:27">
      <c r="B217" s="1"/>
      <c r="C217" s="7"/>
      <c r="D217" s="7"/>
      <c r="E217" s="7"/>
      <c r="F217" s="7"/>
      <c r="G217" s="7"/>
      <c r="H217" s="7"/>
      <c r="I217" s="7"/>
      <c r="J217" s="7"/>
      <c r="K217" s="7"/>
      <c r="L217" s="7"/>
      <c r="M217" s="7"/>
      <c r="N217" s="7"/>
      <c r="O217" s="1"/>
      <c r="P217" s="1"/>
      <c r="Q217" s="1"/>
      <c r="R217" s="1"/>
      <c r="S217" s="1"/>
      <c r="T217" s="1"/>
      <c r="U217" s="1"/>
      <c r="V217" s="1"/>
      <c r="W217" s="1"/>
      <c r="X217" s="1"/>
      <c r="Y217" s="1"/>
      <c r="Z217" s="1"/>
      <c r="AA217" s="1"/>
    </row>
    <row r="218" customHeight="1" spans="2:27">
      <c r="B218" s="1"/>
      <c r="C218" s="7"/>
      <c r="D218" s="7"/>
      <c r="E218" s="7"/>
      <c r="F218" s="7"/>
      <c r="G218" s="7"/>
      <c r="H218" s="7"/>
      <c r="I218" s="7"/>
      <c r="J218" s="7"/>
      <c r="K218" s="7"/>
      <c r="L218" s="7"/>
      <c r="M218" s="7"/>
      <c r="N218" s="7"/>
      <c r="O218" s="1"/>
      <c r="P218" s="1"/>
      <c r="Q218" s="1"/>
      <c r="R218" s="1"/>
      <c r="S218" s="1"/>
      <c r="T218" s="1"/>
      <c r="U218" s="1"/>
      <c r="V218" s="1"/>
      <c r="W218" s="1"/>
      <c r="X218" s="1"/>
      <c r="Y218" s="1"/>
      <c r="Z218" s="1"/>
      <c r="AA218" s="1"/>
    </row>
    <row r="219" customHeight="1" spans="2:27">
      <c r="B219" s="1"/>
      <c r="C219" s="7"/>
      <c r="D219" s="7"/>
      <c r="E219" s="7"/>
      <c r="F219" s="7"/>
      <c r="G219" s="7"/>
      <c r="H219" s="7"/>
      <c r="I219" s="7"/>
      <c r="J219" s="7"/>
      <c r="K219" s="7"/>
      <c r="L219" s="7"/>
      <c r="M219" s="7"/>
      <c r="N219" s="7"/>
      <c r="O219" s="1"/>
      <c r="P219" s="1"/>
      <c r="Q219" s="1"/>
      <c r="R219" s="1"/>
      <c r="S219" s="1"/>
      <c r="T219" s="1"/>
      <c r="U219" s="1"/>
      <c r="V219" s="1"/>
      <c r="W219" s="1"/>
      <c r="X219" s="1"/>
      <c r="Y219" s="1"/>
      <c r="Z219" s="1"/>
      <c r="AA219" s="1"/>
    </row>
    <row r="220" customHeight="1" spans="2:27">
      <c r="B220" s="1"/>
      <c r="C220" s="7"/>
      <c r="D220" s="7"/>
      <c r="E220" s="7"/>
      <c r="F220" s="7"/>
      <c r="G220" s="7"/>
      <c r="H220" s="7"/>
      <c r="I220" s="7"/>
      <c r="J220" s="7"/>
      <c r="K220" s="7"/>
      <c r="L220" s="7"/>
      <c r="M220" s="7"/>
      <c r="N220" s="7"/>
      <c r="O220" s="1"/>
      <c r="P220" s="1"/>
      <c r="Q220" s="1"/>
      <c r="R220" s="1"/>
      <c r="S220" s="1"/>
      <c r="T220" s="1"/>
      <c r="U220" s="1"/>
      <c r="V220" s="1"/>
      <c r="W220" s="1"/>
      <c r="X220" s="1"/>
      <c r="Y220" s="1"/>
      <c r="Z220" s="1"/>
      <c r="AA220" s="1"/>
    </row>
    <row r="221" customHeight="1" spans="2:27">
      <c r="B221" s="1"/>
      <c r="C221" s="7"/>
      <c r="D221" s="7"/>
      <c r="E221" s="7"/>
      <c r="F221" s="7"/>
      <c r="G221" s="7"/>
      <c r="H221" s="7"/>
      <c r="I221" s="7"/>
      <c r="J221" s="7"/>
      <c r="K221" s="7"/>
      <c r="L221" s="7"/>
      <c r="M221" s="7"/>
      <c r="N221" s="7"/>
      <c r="O221" s="1"/>
      <c r="P221" s="1"/>
      <c r="Q221" s="1"/>
      <c r="R221" s="1"/>
      <c r="S221" s="1"/>
      <c r="T221" s="1"/>
      <c r="U221" s="1"/>
      <c r="V221" s="1"/>
      <c r="W221" s="1"/>
      <c r="X221" s="1"/>
      <c r="Y221" s="1"/>
      <c r="Z221" s="1"/>
      <c r="AA221" s="1"/>
    </row>
    <row r="222" customHeight="1" spans="2:27">
      <c r="B222" s="1"/>
      <c r="C222" s="7"/>
      <c r="D222" s="7"/>
      <c r="E222" s="7"/>
      <c r="F222" s="7"/>
      <c r="G222" s="7"/>
      <c r="H222" s="7"/>
      <c r="I222" s="7"/>
      <c r="J222" s="7"/>
      <c r="K222" s="7"/>
      <c r="L222" s="7"/>
      <c r="M222" s="7"/>
      <c r="N222" s="7"/>
      <c r="O222" s="1"/>
      <c r="P222" s="1"/>
      <c r="Q222" s="1"/>
      <c r="R222" s="1"/>
      <c r="S222" s="1"/>
      <c r="T222" s="1"/>
      <c r="U222" s="1"/>
      <c r="V222" s="1"/>
      <c r="W222" s="1"/>
      <c r="X222" s="1"/>
      <c r="Y222" s="1"/>
      <c r="Z222" s="1"/>
      <c r="AA222" s="1"/>
    </row>
    <row r="223" customHeight="1" spans="2:27">
      <c r="B223" s="1"/>
      <c r="C223" s="7"/>
      <c r="D223" s="7"/>
      <c r="E223" s="7"/>
      <c r="F223" s="7"/>
      <c r="G223" s="7"/>
      <c r="H223" s="7"/>
      <c r="I223" s="7"/>
      <c r="J223" s="7"/>
      <c r="K223" s="7"/>
      <c r="L223" s="7"/>
      <c r="M223" s="7"/>
      <c r="N223" s="7"/>
      <c r="O223" s="1"/>
      <c r="P223" s="1"/>
      <c r="Q223" s="1"/>
      <c r="R223" s="1"/>
      <c r="S223" s="1"/>
      <c r="T223" s="1"/>
      <c r="U223" s="1"/>
      <c r="V223" s="1"/>
      <c r="W223" s="1"/>
      <c r="X223" s="1"/>
      <c r="Y223" s="1"/>
      <c r="Z223" s="1"/>
      <c r="AA223" s="1"/>
    </row>
    <row r="224" customHeight="1" spans="2:27">
      <c r="B224" s="1"/>
      <c r="C224" s="7"/>
      <c r="D224" s="7"/>
      <c r="E224" s="7"/>
      <c r="F224" s="7"/>
      <c r="G224" s="7"/>
      <c r="H224" s="7"/>
      <c r="I224" s="7"/>
      <c r="J224" s="7"/>
      <c r="K224" s="7"/>
      <c r="L224" s="7"/>
      <c r="M224" s="7"/>
      <c r="N224" s="7"/>
      <c r="O224" s="1"/>
      <c r="P224" s="1"/>
      <c r="Q224" s="1"/>
      <c r="R224" s="1"/>
      <c r="S224" s="1"/>
      <c r="T224" s="1"/>
      <c r="U224" s="1"/>
      <c r="V224" s="1"/>
      <c r="W224" s="1"/>
      <c r="X224" s="1"/>
      <c r="Y224" s="1"/>
      <c r="Z224" s="1"/>
      <c r="AA224" s="1"/>
    </row>
    <row r="225" customHeight="1" spans="2:27">
      <c r="B225" s="1"/>
      <c r="C225" s="7"/>
      <c r="D225" s="7"/>
      <c r="E225" s="7"/>
      <c r="F225" s="7"/>
      <c r="G225" s="7"/>
      <c r="H225" s="7"/>
      <c r="I225" s="7"/>
      <c r="J225" s="7"/>
      <c r="K225" s="7"/>
      <c r="L225" s="7"/>
      <c r="M225" s="7"/>
      <c r="N225" s="7"/>
      <c r="O225" s="1"/>
      <c r="P225" s="1"/>
      <c r="Q225" s="1"/>
      <c r="R225" s="1"/>
      <c r="S225" s="1"/>
      <c r="T225" s="1"/>
      <c r="U225" s="1"/>
      <c r="V225" s="1"/>
      <c r="W225" s="1"/>
      <c r="X225" s="1"/>
      <c r="Y225" s="1"/>
      <c r="Z225" s="1"/>
      <c r="AA225" s="1"/>
    </row>
    <row r="226" customHeight="1" spans="2:27">
      <c r="B226" s="1"/>
      <c r="C226" s="7"/>
      <c r="D226" s="7"/>
      <c r="E226" s="7"/>
      <c r="F226" s="7"/>
      <c r="G226" s="7"/>
      <c r="H226" s="7"/>
      <c r="I226" s="7"/>
      <c r="J226" s="7"/>
      <c r="K226" s="7"/>
      <c r="L226" s="7"/>
      <c r="M226" s="7"/>
      <c r="N226" s="7"/>
      <c r="O226" s="1"/>
      <c r="P226" s="1"/>
      <c r="Q226" s="1"/>
      <c r="R226" s="1"/>
      <c r="S226" s="1"/>
      <c r="T226" s="1"/>
      <c r="U226" s="1"/>
      <c r="V226" s="1"/>
      <c r="W226" s="1"/>
      <c r="X226" s="1"/>
      <c r="Y226" s="1"/>
      <c r="Z226" s="1"/>
      <c r="AA226" s="1"/>
    </row>
    <row r="227" customHeight="1" spans="2:27">
      <c r="B227" s="1"/>
      <c r="C227" s="7"/>
      <c r="D227" s="7"/>
      <c r="E227" s="7"/>
      <c r="F227" s="7"/>
      <c r="G227" s="7"/>
      <c r="H227" s="7"/>
      <c r="I227" s="7"/>
      <c r="J227" s="7"/>
      <c r="K227" s="7"/>
      <c r="L227" s="7"/>
      <c r="M227" s="7"/>
      <c r="N227" s="7"/>
      <c r="O227" s="1"/>
      <c r="P227" s="1"/>
      <c r="Q227" s="1"/>
      <c r="R227" s="1"/>
      <c r="S227" s="1"/>
      <c r="T227" s="1"/>
      <c r="U227" s="1"/>
      <c r="V227" s="1"/>
      <c r="W227" s="1"/>
      <c r="X227" s="1"/>
      <c r="Y227" s="1"/>
      <c r="Z227" s="1"/>
      <c r="AA227" s="1"/>
    </row>
    <row r="228" customHeight="1" spans="2:27">
      <c r="B228" s="1"/>
      <c r="C228" s="7"/>
      <c r="D228" s="7"/>
      <c r="E228" s="7"/>
      <c r="F228" s="7"/>
      <c r="G228" s="7"/>
      <c r="H228" s="7"/>
      <c r="I228" s="7"/>
      <c r="J228" s="7"/>
      <c r="K228" s="7"/>
      <c r="L228" s="7"/>
      <c r="M228" s="7"/>
      <c r="N228" s="7"/>
      <c r="O228" s="1"/>
      <c r="P228" s="1"/>
      <c r="Q228" s="1"/>
      <c r="R228" s="1"/>
      <c r="S228" s="1"/>
      <c r="T228" s="1"/>
      <c r="U228" s="1"/>
      <c r="V228" s="1"/>
      <c r="W228" s="1"/>
      <c r="X228" s="1"/>
      <c r="Y228" s="1"/>
      <c r="Z228" s="1"/>
      <c r="AA228" s="1"/>
    </row>
    <row r="229" customHeight="1" spans="2:27">
      <c r="B229" s="1"/>
      <c r="C229" s="7"/>
      <c r="D229" s="7"/>
      <c r="E229" s="7"/>
      <c r="F229" s="7"/>
      <c r="G229" s="7"/>
      <c r="H229" s="7"/>
      <c r="I229" s="7"/>
      <c r="J229" s="7"/>
      <c r="K229" s="7"/>
      <c r="L229" s="7"/>
      <c r="M229" s="7"/>
      <c r="N229" s="7"/>
      <c r="O229" s="1"/>
      <c r="P229" s="1"/>
      <c r="Q229" s="1"/>
      <c r="R229" s="1"/>
      <c r="S229" s="1"/>
      <c r="T229" s="1"/>
      <c r="U229" s="1"/>
      <c r="V229" s="1"/>
      <c r="W229" s="1"/>
      <c r="X229" s="1"/>
      <c r="Y229" s="1"/>
      <c r="Z229" s="1"/>
      <c r="AA229" s="1"/>
    </row>
    <row r="230" customHeight="1" spans="2:27">
      <c r="B230" s="1"/>
      <c r="C230" s="7"/>
      <c r="D230" s="7"/>
      <c r="E230" s="7"/>
      <c r="F230" s="7"/>
      <c r="G230" s="7"/>
      <c r="H230" s="7"/>
      <c r="I230" s="7"/>
      <c r="J230" s="7"/>
      <c r="K230" s="7"/>
      <c r="L230" s="7"/>
      <c r="M230" s="7"/>
      <c r="N230" s="7"/>
      <c r="O230" s="1"/>
      <c r="P230" s="1"/>
      <c r="Q230" s="1"/>
      <c r="R230" s="1"/>
      <c r="S230" s="1"/>
      <c r="T230" s="1"/>
      <c r="U230" s="1"/>
      <c r="V230" s="1"/>
      <c r="W230" s="1"/>
      <c r="X230" s="1"/>
      <c r="Y230" s="1"/>
      <c r="Z230" s="1"/>
      <c r="AA230" s="1"/>
    </row>
    <row r="231" customHeight="1" spans="2:27">
      <c r="B231" s="1"/>
      <c r="C231" s="7"/>
      <c r="D231" s="7"/>
      <c r="E231" s="7"/>
      <c r="F231" s="7"/>
      <c r="G231" s="7"/>
      <c r="H231" s="7"/>
      <c r="I231" s="7"/>
      <c r="J231" s="7"/>
      <c r="K231" s="7"/>
      <c r="L231" s="7"/>
      <c r="M231" s="7"/>
      <c r="N231" s="7"/>
      <c r="O231" s="1"/>
      <c r="P231" s="1"/>
      <c r="Q231" s="1"/>
      <c r="R231" s="1"/>
      <c r="S231" s="1"/>
      <c r="T231" s="1"/>
      <c r="U231" s="1"/>
      <c r="V231" s="1"/>
      <c r="W231" s="1"/>
      <c r="X231" s="1"/>
      <c r="Y231" s="1"/>
      <c r="Z231" s="1"/>
      <c r="AA231" s="1"/>
    </row>
    <row r="232" customHeight="1" spans="2:27">
      <c r="B232" s="1"/>
      <c r="C232" s="7"/>
      <c r="D232" s="7"/>
      <c r="E232" s="7"/>
      <c r="F232" s="7"/>
      <c r="G232" s="7"/>
      <c r="H232" s="7"/>
      <c r="I232" s="7"/>
      <c r="J232" s="7"/>
      <c r="K232" s="7"/>
      <c r="L232" s="7"/>
      <c r="M232" s="7"/>
      <c r="N232" s="7"/>
      <c r="O232" s="1"/>
      <c r="P232" s="1"/>
      <c r="Q232" s="1"/>
      <c r="R232" s="1"/>
      <c r="S232" s="1"/>
      <c r="T232" s="1"/>
      <c r="U232" s="1"/>
      <c r="V232" s="1"/>
      <c r="W232" s="1"/>
      <c r="X232" s="1"/>
      <c r="Y232" s="1"/>
      <c r="Z232" s="1"/>
      <c r="AA232" s="1"/>
    </row>
    <row r="233" customHeight="1" spans="2:27">
      <c r="B233" s="1"/>
      <c r="C233" s="7"/>
      <c r="D233" s="7"/>
      <c r="E233" s="7"/>
      <c r="F233" s="7"/>
      <c r="G233" s="7"/>
      <c r="H233" s="7"/>
      <c r="I233" s="7"/>
      <c r="J233" s="7"/>
      <c r="K233" s="7"/>
      <c r="L233" s="7"/>
      <c r="M233" s="7"/>
      <c r="N233" s="7"/>
      <c r="O233" s="1"/>
      <c r="P233" s="1"/>
      <c r="Q233" s="1"/>
      <c r="R233" s="1"/>
      <c r="S233" s="1"/>
      <c r="T233" s="1"/>
      <c r="U233" s="1"/>
      <c r="V233" s="1"/>
      <c r="W233" s="1"/>
      <c r="X233" s="1"/>
      <c r="Y233" s="1"/>
      <c r="Z233" s="1"/>
      <c r="AA233" s="1"/>
    </row>
    <row r="234" customHeight="1" spans="2:27">
      <c r="B234" s="1"/>
      <c r="C234" s="7"/>
      <c r="D234" s="7"/>
      <c r="E234" s="7"/>
      <c r="F234" s="7"/>
      <c r="G234" s="7"/>
      <c r="H234" s="7"/>
      <c r="I234" s="7"/>
      <c r="J234" s="7"/>
      <c r="K234" s="7"/>
      <c r="L234" s="7"/>
      <c r="M234" s="7"/>
      <c r="N234" s="7"/>
      <c r="O234" s="1"/>
      <c r="P234" s="1"/>
      <c r="Q234" s="1"/>
      <c r="R234" s="1"/>
      <c r="S234" s="1"/>
      <c r="T234" s="1"/>
      <c r="U234" s="1"/>
      <c r="V234" s="1"/>
      <c r="W234" s="1"/>
      <c r="X234" s="1"/>
      <c r="Y234" s="1"/>
      <c r="Z234" s="1"/>
      <c r="AA234" s="1"/>
    </row>
    <row r="235" customHeight="1" spans="2:27">
      <c r="B235" s="1"/>
      <c r="C235" s="7"/>
      <c r="D235" s="7"/>
      <c r="E235" s="7"/>
      <c r="F235" s="7"/>
      <c r="G235" s="7"/>
      <c r="H235" s="7"/>
      <c r="I235" s="7"/>
      <c r="J235" s="7"/>
      <c r="K235" s="7"/>
      <c r="L235" s="7"/>
      <c r="M235" s="7"/>
      <c r="N235" s="7"/>
      <c r="O235" s="1"/>
      <c r="P235" s="1"/>
      <c r="Q235" s="1"/>
      <c r="R235" s="1"/>
      <c r="S235" s="1"/>
      <c r="T235" s="1"/>
      <c r="U235" s="1"/>
      <c r="V235" s="1"/>
      <c r="W235" s="1"/>
      <c r="X235" s="1"/>
      <c r="Y235" s="1"/>
      <c r="Z235" s="1"/>
      <c r="AA235" s="1"/>
    </row>
    <row r="236" customHeight="1" spans="2:27">
      <c r="B236" s="1"/>
      <c r="C236" s="7"/>
      <c r="D236" s="7"/>
      <c r="E236" s="7"/>
      <c r="F236" s="7"/>
      <c r="G236" s="7"/>
      <c r="H236" s="7"/>
      <c r="I236" s="7"/>
      <c r="J236" s="7"/>
      <c r="K236" s="7"/>
      <c r="L236" s="7"/>
      <c r="M236" s="7"/>
      <c r="N236" s="7"/>
      <c r="O236" s="1"/>
      <c r="P236" s="1"/>
      <c r="Q236" s="1"/>
      <c r="R236" s="1"/>
      <c r="S236" s="1"/>
      <c r="T236" s="1"/>
      <c r="U236" s="1"/>
      <c r="V236" s="1"/>
      <c r="W236" s="1"/>
      <c r="X236" s="1"/>
      <c r="Y236" s="1"/>
      <c r="Z236" s="1"/>
      <c r="AA236" s="1"/>
    </row>
    <row r="237" customHeight="1" spans="2:27">
      <c r="B237" s="1"/>
      <c r="C237" s="7"/>
      <c r="D237" s="7"/>
      <c r="E237" s="7"/>
      <c r="F237" s="7"/>
      <c r="G237" s="7"/>
      <c r="H237" s="7"/>
      <c r="I237" s="7"/>
      <c r="J237" s="7"/>
      <c r="K237" s="7"/>
      <c r="L237" s="7"/>
      <c r="M237" s="7"/>
      <c r="N237" s="7"/>
      <c r="O237" s="1"/>
      <c r="P237" s="1"/>
      <c r="Q237" s="1"/>
      <c r="R237" s="1"/>
      <c r="S237" s="1"/>
      <c r="T237" s="1"/>
      <c r="U237" s="1"/>
      <c r="V237" s="1"/>
      <c r="W237" s="1"/>
      <c r="X237" s="1"/>
      <c r="Y237" s="1"/>
      <c r="Z237" s="1"/>
      <c r="AA237" s="1"/>
    </row>
    <row r="238" customHeight="1" spans="2:27">
      <c r="B238" s="1"/>
      <c r="C238" s="7"/>
      <c r="D238" s="7"/>
      <c r="E238" s="7"/>
      <c r="F238" s="7"/>
      <c r="G238" s="7"/>
      <c r="H238" s="7"/>
      <c r="I238" s="7"/>
      <c r="J238" s="7"/>
      <c r="K238" s="7"/>
      <c r="L238" s="7"/>
      <c r="M238" s="7"/>
      <c r="N238" s="7"/>
      <c r="O238" s="1"/>
      <c r="P238" s="1"/>
      <c r="Q238" s="1"/>
      <c r="R238" s="1"/>
      <c r="S238" s="1"/>
      <c r="T238" s="1"/>
      <c r="U238" s="1"/>
      <c r="V238" s="1"/>
      <c r="W238" s="1"/>
      <c r="X238" s="1"/>
      <c r="Y238" s="1"/>
      <c r="Z238" s="1"/>
      <c r="AA238" s="1"/>
    </row>
    <row r="239" customHeight="1" spans="2:27">
      <c r="B239" s="1"/>
      <c r="C239" s="7"/>
      <c r="D239" s="7"/>
      <c r="E239" s="7"/>
      <c r="F239" s="7"/>
      <c r="G239" s="7"/>
      <c r="H239" s="7"/>
      <c r="I239" s="7"/>
      <c r="J239" s="7"/>
      <c r="K239" s="7"/>
      <c r="L239" s="7"/>
      <c r="M239" s="7"/>
      <c r="N239" s="7"/>
      <c r="O239" s="1"/>
      <c r="P239" s="1"/>
      <c r="Q239" s="1"/>
      <c r="R239" s="1"/>
      <c r="S239" s="1"/>
      <c r="T239" s="1"/>
      <c r="U239" s="1"/>
      <c r="V239" s="1"/>
      <c r="W239" s="1"/>
      <c r="X239" s="1"/>
      <c r="Y239" s="1"/>
      <c r="Z239" s="1"/>
      <c r="AA239" s="1"/>
    </row>
    <row r="240" customHeight="1" spans="2:27">
      <c r="B240" s="1"/>
      <c r="C240" s="7"/>
      <c r="D240" s="7"/>
      <c r="E240" s="7"/>
      <c r="F240" s="7"/>
      <c r="G240" s="7"/>
      <c r="H240" s="7"/>
      <c r="I240" s="7"/>
      <c r="J240" s="7"/>
      <c r="K240" s="7"/>
      <c r="L240" s="7"/>
      <c r="M240" s="7"/>
      <c r="N240" s="7"/>
      <c r="O240" s="1"/>
      <c r="P240" s="1"/>
      <c r="Q240" s="1"/>
      <c r="R240" s="1"/>
      <c r="S240" s="1"/>
      <c r="T240" s="1"/>
      <c r="U240" s="1"/>
      <c r="V240" s="1"/>
      <c r="W240" s="1"/>
      <c r="X240" s="1"/>
      <c r="Y240" s="1"/>
      <c r="Z240" s="1"/>
      <c r="AA240" s="1"/>
    </row>
    <row r="241" customHeight="1" spans="2:27">
      <c r="B241" s="1"/>
      <c r="C241" s="7"/>
      <c r="D241" s="7"/>
      <c r="E241" s="7"/>
      <c r="F241" s="7"/>
      <c r="G241" s="7"/>
      <c r="H241" s="7"/>
      <c r="I241" s="7"/>
      <c r="J241" s="7"/>
      <c r="K241" s="7"/>
      <c r="L241" s="7"/>
      <c r="M241" s="7"/>
      <c r="N241" s="7"/>
      <c r="O241" s="1"/>
      <c r="P241" s="1"/>
      <c r="Q241" s="1"/>
      <c r="R241" s="1"/>
      <c r="S241" s="1"/>
      <c r="T241" s="1"/>
      <c r="U241" s="1"/>
      <c r="V241" s="1"/>
      <c r="W241" s="1"/>
      <c r="X241" s="1"/>
      <c r="Y241" s="1"/>
      <c r="Z241" s="1"/>
      <c r="AA241" s="1"/>
    </row>
    <row r="242" customHeight="1" spans="2:27">
      <c r="B242" s="1"/>
      <c r="C242" s="7"/>
      <c r="D242" s="7"/>
      <c r="E242" s="7"/>
      <c r="F242" s="7"/>
      <c r="G242" s="7"/>
      <c r="H242" s="7"/>
      <c r="I242" s="7"/>
      <c r="J242" s="7"/>
      <c r="K242" s="7"/>
      <c r="L242" s="7"/>
      <c r="M242" s="7"/>
      <c r="N242" s="7"/>
      <c r="O242" s="1"/>
      <c r="P242" s="1"/>
      <c r="Q242" s="1"/>
      <c r="R242" s="1"/>
      <c r="S242" s="1"/>
      <c r="T242" s="1"/>
      <c r="U242" s="1"/>
      <c r="V242" s="1"/>
      <c r="W242" s="1"/>
      <c r="X242" s="1"/>
      <c r="Y242" s="1"/>
      <c r="Z242" s="1"/>
      <c r="AA242" s="1"/>
    </row>
    <row r="243" customHeight="1" spans="2:27">
      <c r="B243" s="1"/>
      <c r="C243" s="7"/>
      <c r="D243" s="7"/>
      <c r="E243" s="7"/>
      <c r="F243" s="7"/>
      <c r="G243" s="7"/>
      <c r="H243" s="7"/>
      <c r="I243" s="7"/>
      <c r="J243" s="7"/>
      <c r="K243" s="7"/>
      <c r="L243" s="7"/>
      <c r="M243" s="7"/>
      <c r="N243" s="7"/>
      <c r="O243" s="1"/>
      <c r="P243" s="1"/>
      <c r="Q243" s="1"/>
      <c r="R243" s="1"/>
      <c r="S243" s="1"/>
      <c r="T243" s="1"/>
      <c r="U243" s="1"/>
      <c r="V243" s="1"/>
      <c r="W243" s="1"/>
      <c r="X243" s="1"/>
      <c r="Y243" s="1"/>
      <c r="Z243" s="1"/>
      <c r="AA243" s="1"/>
    </row>
    <row r="244" customHeight="1" spans="2:27">
      <c r="B244" s="1"/>
      <c r="C244" s="7"/>
      <c r="D244" s="7"/>
      <c r="E244" s="7"/>
      <c r="F244" s="7"/>
      <c r="G244" s="7"/>
      <c r="H244" s="7"/>
      <c r="I244" s="7"/>
      <c r="J244" s="7"/>
      <c r="K244" s="7"/>
      <c r="L244" s="7"/>
      <c r="M244" s="7"/>
      <c r="N244" s="7"/>
      <c r="O244" s="1"/>
      <c r="P244" s="1"/>
      <c r="Q244" s="1"/>
      <c r="R244" s="1"/>
      <c r="S244" s="1"/>
      <c r="T244" s="1"/>
      <c r="U244" s="1"/>
      <c r="V244" s="1"/>
      <c r="W244" s="1"/>
      <c r="X244" s="1"/>
      <c r="Y244" s="1"/>
      <c r="Z244" s="1"/>
      <c r="AA244" s="1"/>
    </row>
    <row r="245" customHeight="1" spans="2:27">
      <c r="B245" s="1"/>
      <c r="C245" s="7"/>
      <c r="D245" s="7"/>
      <c r="E245" s="7"/>
      <c r="F245" s="7"/>
      <c r="G245" s="7"/>
      <c r="H245" s="7"/>
      <c r="I245" s="7"/>
      <c r="J245" s="7"/>
      <c r="K245" s="7"/>
      <c r="L245" s="7"/>
      <c r="M245" s="7"/>
      <c r="N245" s="7"/>
      <c r="O245" s="1"/>
      <c r="P245" s="1"/>
      <c r="Q245" s="1"/>
      <c r="R245" s="1"/>
      <c r="S245" s="1"/>
      <c r="T245" s="1"/>
      <c r="U245" s="1"/>
      <c r="V245" s="1"/>
      <c r="W245" s="1"/>
      <c r="X245" s="1"/>
      <c r="Y245" s="1"/>
      <c r="Z245" s="1"/>
      <c r="AA245" s="1"/>
    </row>
    <row r="246" customHeight="1" spans="2:27">
      <c r="B246" s="1"/>
      <c r="C246" s="7"/>
      <c r="D246" s="7"/>
      <c r="E246" s="7"/>
      <c r="F246" s="7"/>
      <c r="G246" s="7"/>
      <c r="H246" s="7"/>
      <c r="I246" s="7"/>
      <c r="J246" s="7"/>
      <c r="K246" s="7"/>
      <c r="L246" s="7"/>
      <c r="M246" s="7"/>
      <c r="N246" s="7"/>
      <c r="O246" s="1"/>
      <c r="P246" s="1"/>
      <c r="Q246" s="1"/>
      <c r="R246" s="1"/>
      <c r="S246" s="1"/>
      <c r="T246" s="1"/>
      <c r="U246" s="1"/>
      <c r="V246" s="1"/>
      <c r="W246" s="1"/>
      <c r="X246" s="1"/>
      <c r="Y246" s="1"/>
      <c r="Z246" s="1"/>
      <c r="AA246" s="1"/>
    </row>
    <row r="247" customHeight="1" spans="2:27">
      <c r="B247" s="1"/>
      <c r="C247" s="7"/>
      <c r="D247" s="7"/>
      <c r="E247" s="7"/>
      <c r="F247" s="7"/>
      <c r="G247" s="7"/>
      <c r="H247" s="7"/>
      <c r="I247" s="7"/>
      <c r="J247" s="7"/>
      <c r="K247" s="7"/>
      <c r="L247" s="7"/>
      <c r="M247" s="7"/>
      <c r="N247" s="7"/>
      <c r="O247" s="1"/>
      <c r="P247" s="1"/>
      <c r="Q247" s="1"/>
      <c r="R247" s="1"/>
      <c r="S247" s="1"/>
      <c r="T247" s="1"/>
      <c r="U247" s="1"/>
      <c r="V247" s="1"/>
      <c r="W247" s="1"/>
      <c r="X247" s="1"/>
      <c r="Y247" s="1"/>
      <c r="Z247" s="1"/>
      <c r="AA247" s="1"/>
    </row>
    <row r="248" customHeight="1" spans="2:27">
      <c r="B248" s="1"/>
      <c r="C248" s="7"/>
      <c r="D248" s="7"/>
      <c r="E248" s="7"/>
      <c r="F248" s="7"/>
      <c r="G248" s="7"/>
      <c r="H248" s="7"/>
      <c r="I248" s="7"/>
      <c r="J248" s="7"/>
      <c r="K248" s="7"/>
      <c r="L248" s="7"/>
      <c r="M248" s="7"/>
      <c r="N248" s="7"/>
      <c r="O248" s="1"/>
      <c r="P248" s="1"/>
      <c r="Q248" s="1"/>
      <c r="R248" s="1"/>
      <c r="S248" s="1"/>
      <c r="T248" s="1"/>
      <c r="U248" s="1"/>
      <c r="V248" s="1"/>
      <c r="W248" s="1"/>
      <c r="X248" s="1"/>
      <c r="Y248" s="1"/>
      <c r="Z248" s="1"/>
      <c r="AA248" s="1"/>
    </row>
    <row r="249" customHeight="1" spans="2:27">
      <c r="B249" s="1"/>
      <c r="C249" s="7"/>
      <c r="D249" s="7"/>
      <c r="E249" s="7"/>
      <c r="F249" s="7"/>
      <c r="G249" s="7"/>
      <c r="H249" s="7"/>
      <c r="I249" s="7"/>
      <c r="J249" s="7"/>
      <c r="K249" s="7"/>
      <c r="L249" s="7"/>
      <c r="M249" s="7"/>
      <c r="N249" s="7"/>
      <c r="O249" s="1"/>
      <c r="P249" s="1"/>
      <c r="Q249" s="1"/>
      <c r="R249" s="1"/>
      <c r="S249" s="1"/>
      <c r="T249" s="1"/>
      <c r="U249" s="1"/>
      <c r="V249" s="1"/>
      <c r="W249" s="1"/>
      <c r="X249" s="1"/>
      <c r="Y249" s="1"/>
      <c r="Z249" s="1"/>
      <c r="AA249" s="1"/>
    </row>
    <row r="250" customHeight="1" spans="2:27">
      <c r="B250" s="1"/>
      <c r="C250" s="7"/>
      <c r="D250" s="7"/>
      <c r="E250" s="7"/>
      <c r="F250" s="7"/>
      <c r="G250" s="7"/>
      <c r="H250" s="7"/>
      <c r="I250" s="7"/>
      <c r="J250" s="7"/>
      <c r="K250" s="7"/>
      <c r="L250" s="7"/>
      <c r="M250" s="7"/>
      <c r="N250" s="7"/>
      <c r="O250" s="1"/>
      <c r="P250" s="1"/>
      <c r="Q250" s="1"/>
      <c r="R250" s="1"/>
      <c r="S250" s="1"/>
      <c r="T250" s="1"/>
      <c r="U250" s="1"/>
      <c r="V250" s="1"/>
      <c r="W250" s="1"/>
      <c r="X250" s="1"/>
      <c r="Y250" s="1"/>
      <c r="Z250" s="1"/>
      <c r="AA250" s="1"/>
    </row>
    <row r="251" customHeight="1" spans="2:27">
      <c r="B251" s="1"/>
      <c r="C251" s="7"/>
      <c r="D251" s="7"/>
      <c r="E251" s="7"/>
      <c r="F251" s="7"/>
      <c r="G251" s="7"/>
      <c r="H251" s="7"/>
      <c r="I251" s="7"/>
      <c r="J251" s="7"/>
      <c r="K251" s="7"/>
      <c r="L251" s="7"/>
      <c r="M251" s="7"/>
      <c r="N251" s="7"/>
      <c r="O251" s="1"/>
      <c r="P251" s="1"/>
      <c r="Q251" s="1"/>
      <c r="R251" s="1"/>
      <c r="S251" s="1"/>
      <c r="T251" s="1"/>
      <c r="U251" s="1"/>
      <c r="V251" s="1"/>
      <c r="W251" s="1"/>
      <c r="X251" s="1"/>
      <c r="Y251" s="1"/>
      <c r="Z251" s="1"/>
      <c r="AA251" s="1"/>
    </row>
    <row r="252" customHeight="1" spans="2:27">
      <c r="B252" s="1"/>
      <c r="C252" s="7"/>
      <c r="D252" s="7"/>
      <c r="E252" s="7"/>
      <c r="F252" s="7"/>
      <c r="G252" s="7"/>
      <c r="H252" s="7"/>
      <c r="I252" s="7"/>
      <c r="J252" s="7"/>
      <c r="K252" s="7"/>
      <c r="L252" s="7"/>
      <c r="M252" s="7"/>
      <c r="N252" s="7"/>
      <c r="O252" s="1"/>
      <c r="P252" s="1"/>
      <c r="Q252" s="1"/>
      <c r="R252" s="1"/>
      <c r="S252" s="1"/>
      <c r="T252" s="1"/>
      <c r="U252" s="1"/>
      <c r="V252" s="1"/>
      <c r="W252" s="1"/>
      <c r="X252" s="1"/>
      <c r="Y252" s="1"/>
      <c r="Z252" s="1"/>
      <c r="AA252" s="1"/>
    </row>
    <row r="253" customHeight="1" spans="2:27">
      <c r="B253" s="1"/>
      <c r="C253" s="7"/>
      <c r="D253" s="7"/>
      <c r="E253" s="7"/>
      <c r="F253" s="7"/>
      <c r="G253" s="7"/>
      <c r="H253" s="7"/>
      <c r="I253" s="7"/>
      <c r="J253" s="7"/>
      <c r="K253" s="7"/>
      <c r="L253" s="7"/>
      <c r="M253" s="7"/>
      <c r="N253" s="7"/>
      <c r="O253" s="1"/>
      <c r="P253" s="1"/>
      <c r="Q253" s="1"/>
      <c r="R253" s="1"/>
      <c r="S253" s="1"/>
      <c r="T253" s="1"/>
      <c r="U253" s="1"/>
      <c r="V253" s="1"/>
      <c r="W253" s="1"/>
      <c r="X253" s="1"/>
      <c r="Y253" s="1"/>
      <c r="Z253" s="1"/>
      <c r="AA253" s="1"/>
    </row>
    <row r="254" customHeight="1" spans="2:27">
      <c r="B254" s="1"/>
      <c r="C254" s="7"/>
      <c r="D254" s="7"/>
      <c r="E254" s="7"/>
      <c r="F254" s="7"/>
      <c r="G254" s="7"/>
      <c r="H254" s="7"/>
      <c r="I254" s="7"/>
      <c r="J254" s="7"/>
      <c r="K254" s="7"/>
      <c r="L254" s="7"/>
      <c r="M254" s="7"/>
      <c r="N254" s="7"/>
      <c r="O254" s="1"/>
      <c r="P254" s="1"/>
      <c r="Q254" s="1"/>
      <c r="R254" s="1"/>
      <c r="S254" s="1"/>
      <c r="T254" s="1"/>
      <c r="U254" s="1"/>
      <c r="V254" s="1"/>
      <c r="W254" s="1"/>
      <c r="X254" s="1"/>
      <c r="Y254" s="1"/>
      <c r="Z254" s="1"/>
      <c r="AA254" s="1"/>
    </row>
    <row r="255" customHeight="1" spans="2:27">
      <c r="B255" s="1"/>
      <c r="C255" s="7"/>
      <c r="D255" s="7"/>
      <c r="E255" s="7"/>
      <c r="F255" s="7"/>
      <c r="G255" s="7"/>
      <c r="H255" s="7"/>
      <c r="I255" s="7"/>
      <c r="J255" s="7"/>
      <c r="K255" s="7"/>
      <c r="L255" s="7"/>
      <c r="M255" s="7"/>
      <c r="N255" s="7"/>
      <c r="O255" s="1"/>
      <c r="P255" s="1"/>
      <c r="Q255" s="1"/>
      <c r="R255" s="1"/>
      <c r="S255" s="1"/>
      <c r="T255" s="1"/>
      <c r="U255" s="1"/>
      <c r="V255" s="1"/>
      <c r="W255" s="1"/>
      <c r="X255" s="1"/>
      <c r="Y255" s="1"/>
      <c r="Z255" s="1"/>
      <c r="AA255" s="1"/>
    </row>
    <row r="256" customHeight="1" spans="2:27">
      <c r="B256" s="1"/>
      <c r="C256" s="7"/>
      <c r="D256" s="7"/>
      <c r="E256" s="7"/>
      <c r="F256" s="7"/>
      <c r="G256" s="7"/>
      <c r="H256" s="7"/>
      <c r="I256" s="7"/>
      <c r="J256" s="7"/>
      <c r="K256" s="7"/>
      <c r="L256" s="7"/>
      <c r="M256" s="7"/>
      <c r="N256" s="7"/>
      <c r="O256" s="1"/>
      <c r="P256" s="1"/>
      <c r="Q256" s="1"/>
      <c r="R256" s="1"/>
      <c r="S256" s="1"/>
      <c r="T256" s="1"/>
      <c r="U256" s="1"/>
      <c r="V256" s="1"/>
      <c r="W256" s="1"/>
      <c r="X256" s="1"/>
      <c r="Y256" s="1"/>
      <c r="Z256" s="1"/>
      <c r="AA256" s="1"/>
    </row>
    <row r="257" customHeight="1" spans="2:27">
      <c r="B257" s="1"/>
      <c r="C257" s="7"/>
      <c r="D257" s="7"/>
      <c r="E257" s="7"/>
      <c r="F257" s="7"/>
      <c r="G257" s="7"/>
      <c r="H257" s="7"/>
      <c r="I257" s="7"/>
      <c r="J257" s="7"/>
      <c r="K257" s="7"/>
      <c r="L257" s="7"/>
      <c r="M257" s="7"/>
      <c r="N257" s="7"/>
      <c r="O257" s="1"/>
      <c r="P257" s="1"/>
      <c r="Q257" s="1"/>
      <c r="R257" s="1"/>
      <c r="S257" s="1"/>
      <c r="T257" s="1"/>
      <c r="U257" s="1"/>
      <c r="V257" s="1"/>
      <c r="W257" s="1"/>
      <c r="X257" s="1"/>
      <c r="Y257" s="1"/>
      <c r="Z257" s="1"/>
      <c r="AA257" s="1"/>
    </row>
    <row r="258" customHeight="1" spans="2:27">
      <c r="B258" s="1"/>
      <c r="C258" s="7"/>
      <c r="D258" s="7"/>
      <c r="E258" s="7"/>
      <c r="F258" s="7"/>
      <c r="G258" s="7"/>
      <c r="H258" s="7"/>
      <c r="I258" s="7"/>
      <c r="J258" s="7"/>
      <c r="K258" s="7"/>
      <c r="L258" s="7"/>
      <c r="M258" s="7"/>
      <c r="N258" s="7"/>
      <c r="O258" s="1"/>
      <c r="P258" s="1"/>
      <c r="Q258" s="1"/>
      <c r="R258" s="1"/>
      <c r="S258" s="1"/>
      <c r="T258" s="1"/>
      <c r="U258" s="1"/>
      <c r="V258" s="1"/>
      <c r="W258" s="1"/>
      <c r="X258" s="1"/>
      <c r="Y258" s="1"/>
      <c r="Z258" s="1"/>
      <c r="AA258" s="1"/>
    </row>
    <row r="259" customHeight="1" spans="2:27">
      <c r="B259" s="1"/>
      <c r="C259" s="7"/>
      <c r="D259" s="7"/>
      <c r="E259" s="7"/>
      <c r="F259" s="7"/>
      <c r="G259" s="7"/>
      <c r="H259" s="7"/>
      <c r="I259" s="7"/>
      <c r="J259" s="7"/>
      <c r="K259" s="7"/>
      <c r="L259" s="7"/>
      <c r="M259" s="7"/>
      <c r="N259" s="7"/>
      <c r="O259" s="1"/>
      <c r="P259" s="1"/>
      <c r="Q259" s="1"/>
      <c r="R259" s="1"/>
      <c r="S259" s="1"/>
      <c r="T259" s="1"/>
      <c r="U259" s="1"/>
      <c r="V259" s="1"/>
      <c r="W259" s="1"/>
      <c r="X259" s="1"/>
      <c r="Y259" s="1"/>
      <c r="Z259" s="1"/>
      <c r="AA259" s="1"/>
    </row>
    <row r="260" customHeight="1" spans="2:27">
      <c r="B260" s="1"/>
      <c r="C260" s="7"/>
      <c r="D260" s="7"/>
      <c r="E260" s="7"/>
      <c r="F260" s="7"/>
      <c r="G260" s="7"/>
      <c r="H260" s="7"/>
      <c r="I260" s="7"/>
      <c r="J260" s="7"/>
      <c r="K260" s="7"/>
      <c r="L260" s="7"/>
      <c r="M260" s="7"/>
      <c r="N260" s="7"/>
      <c r="O260" s="1"/>
      <c r="P260" s="1"/>
      <c r="Q260" s="1"/>
      <c r="R260" s="1"/>
      <c r="S260" s="1"/>
      <c r="T260" s="1"/>
      <c r="U260" s="1"/>
      <c r="V260" s="1"/>
      <c r="W260" s="1"/>
      <c r="X260" s="1"/>
      <c r="Y260" s="1"/>
      <c r="Z260" s="1"/>
      <c r="AA260" s="1"/>
    </row>
    <row r="261" customHeight="1" spans="2:27">
      <c r="B261" s="1"/>
      <c r="C261" s="7"/>
      <c r="D261" s="7"/>
      <c r="E261" s="7"/>
      <c r="F261" s="7"/>
      <c r="G261" s="7"/>
      <c r="H261" s="7"/>
      <c r="I261" s="7"/>
      <c r="J261" s="7"/>
      <c r="K261" s="7"/>
      <c r="L261" s="7"/>
      <c r="M261" s="7"/>
      <c r="N261" s="7"/>
      <c r="O261" s="1"/>
      <c r="P261" s="1"/>
      <c r="Q261" s="1"/>
      <c r="R261" s="1"/>
      <c r="S261" s="1"/>
      <c r="T261" s="1"/>
      <c r="U261" s="1"/>
      <c r="V261" s="1"/>
      <c r="W261" s="1"/>
      <c r="X261" s="1"/>
      <c r="Y261" s="1"/>
      <c r="Z261" s="1"/>
      <c r="AA261" s="1"/>
    </row>
    <row r="262" customHeight="1" spans="2:7">
      <c r="B262" s="1"/>
      <c r="C262" s="1"/>
      <c r="D262" s="6"/>
      <c r="F262" s="6"/>
      <c r="G262" s="6"/>
    </row>
    <row r="263" customHeight="1" spans="2:7">
      <c r="B263" s="1"/>
      <c r="C263" s="1"/>
      <c r="D263" s="6"/>
      <c r="F263" s="6"/>
      <c r="G263" s="6"/>
    </row>
    <row r="264" customHeight="1" spans="2:7">
      <c r="B264" s="1"/>
      <c r="C264" s="1"/>
      <c r="D264" s="6"/>
      <c r="F264" s="6"/>
      <c r="G264" s="6"/>
    </row>
    <row r="265" customHeight="1" spans="2:7">
      <c r="B265" s="1"/>
      <c r="C265" s="1"/>
      <c r="D265" s="6"/>
      <c r="F265" s="6"/>
      <c r="G265" s="6"/>
    </row>
    <row r="266" customHeight="1" spans="2:7">
      <c r="B266" s="1"/>
      <c r="C266" s="1"/>
      <c r="D266" s="6"/>
      <c r="F266" s="6"/>
      <c r="G266" s="6"/>
    </row>
    <row r="267" customHeight="1" spans="2:7">
      <c r="B267" s="1"/>
      <c r="C267" s="1"/>
      <c r="D267" s="6"/>
      <c r="F267" s="6"/>
      <c r="G267" s="6"/>
    </row>
    <row r="268" customHeight="1" spans="2:7">
      <c r="B268" s="1"/>
      <c r="C268" s="1"/>
      <c r="D268" s="6"/>
      <c r="F268" s="6"/>
      <c r="G268" s="6"/>
    </row>
    <row r="269" customHeight="1" spans="2:7">
      <c r="B269" s="1"/>
      <c r="C269" s="1"/>
      <c r="D269" s="6"/>
      <c r="F269" s="6"/>
      <c r="G269" s="6"/>
    </row>
    <row r="270" customHeight="1" spans="2:7">
      <c r="B270" s="1"/>
      <c r="C270" s="1"/>
      <c r="D270" s="6"/>
      <c r="F270" s="6"/>
      <c r="G270" s="6"/>
    </row>
    <row r="271" customHeight="1" spans="2:7">
      <c r="B271" s="1"/>
      <c r="C271" s="1"/>
      <c r="D271" s="6"/>
      <c r="F271" s="6"/>
      <c r="G271" s="6"/>
    </row>
    <row r="272" customHeight="1" spans="2:7">
      <c r="B272" s="1"/>
      <c r="C272" s="1"/>
      <c r="D272" s="6"/>
      <c r="F272" s="6"/>
      <c r="G272" s="6"/>
    </row>
    <row r="273" customHeight="1" spans="2:7">
      <c r="B273" s="1"/>
      <c r="C273" s="1"/>
      <c r="D273" s="6"/>
      <c r="F273" s="6"/>
      <c r="G273" s="6"/>
    </row>
    <row r="274" customHeight="1" spans="2:7">
      <c r="B274" s="1"/>
      <c r="C274" s="1"/>
      <c r="D274" s="6"/>
      <c r="F274" s="6"/>
      <c r="G274" s="6"/>
    </row>
    <row r="275" customHeight="1" spans="2:7">
      <c r="B275" s="1"/>
      <c r="C275" s="1"/>
      <c r="D275" s="6"/>
      <c r="F275" s="6"/>
      <c r="G275" s="6"/>
    </row>
    <row r="276" customHeight="1" spans="2:7">
      <c r="B276" s="1"/>
      <c r="C276" s="1"/>
      <c r="D276" s="6"/>
      <c r="F276" s="6"/>
      <c r="G276" s="6"/>
    </row>
    <row r="277" customHeight="1" spans="2:7">
      <c r="B277" s="1"/>
      <c r="C277" s="1"/>
      <c r="D277" s="6"/>
      <c r="F277" s="6"/>
      <c r="G277" s="6"/>
    </row>
    <row r="278" customHeight="1" spans="2:7">
      <c r="B278" s="1"/>
      <c r="C278" s="1"/>
      <c r="D278" s="6"/>
      <c r="F278" s="6"/>
      <c r="G278" s="6"/>
    </row>
    <row r="279" customHeight="1" spans="2:7">
      <c r="B279" s="1"/>
      <c r="C279" s="1"/>
      <c r="D279" s="6"/>
      <c r="F279" s="6"/>
      <c r="G279" s="6"/>
    </row>
    <row r="417" customHeight="1" spans="15:26">
      <c r="O417" s="22"/>
      <c r="P417" s="22"/>
      <c r="Q417" s="22"/>
      <c r="R417" s="22"/>
      <c r="S417" s="22"/>
      <c r="T417" s="22"/>
      <c r="U417" s="22"/>
      <c r="V417" s="22"/>
      <c r="W417" s="22"/>
      <c r="X417" s="22"/>
      <c r="Y417" s="22"/>
      <c r="Z417" s="22"/>
    </row>
    <row r="418" customHeight="1" spans="15:26">
      <c r="O418" s="23"/>
      <c r="P418" s="23"/>
      <c r="Q418" s="23"/>
      <c r="R418" s="23"/>
      <c r="S418" s="23"/>
      <c r="T418" s="23"/>
      <c r="U418" s="23"/>
      <c r="V418" s="23"/>
      <c r="W418" s="23"/>
      <c r="X418" s="23"/>
      <c r="Y418" s="23"/>
      <c r="Z418" s="23"/>
    </row>
    <row r="419" customHeight="1" spans="15:26">
      <c r="O419" s="23"/>
      <c r="P419" s="23"/>
      <c r="Q419" s="23"/>
      <c r="R419" s="23"/>
      <c r="S419" s="23"/>
      <c r="T419" s="23"/>
      <c r="U419" s="23"/>
      <c r="V419" s="23"/>
      <c r="W419" s="23"/>
      <c r="X419" s="23"/>
      <c r="Y419" s="23"/>
      <c r="Z419" s="23"/>
    </row>
    <row r="420" customHeight="1" spans="15:26">
      <c r="O420" s="23"/>
      <c r="P420" s="23"/>
      <c r="Q420" s="23"/>
      <c r="R420" s="23"/>
      <c r="S420" s="23"/>
      <c r="T420" s="23"/>
      <c r="U420" s="23"/>
      <c r="V420" s="23"/>
      <c r="W420" s="23"/>
      <c r="X420" s="23"/>
      <c r="Y420" s="23"/>
      <c r="Z420" s="23"/>
    </row>
    <row r="421" customHeight="1" spans="15:26">
      <c r="O421" s="22"/>
      <c r="P421" s="22"/>
      <c r="Q421" s="22"/>
      <c r="R421" s="22"/>
      <c r="S421" s="22"/>
      <c r="T421" s="22"/>
      <c r="U421" s="22"/>
      <c r="V421" s="22"/>
      <c r="W421" s="22"/>
      <c r="X421" s="22"/>
      <c r="Y421" s="22"/>
      <c r="Z421" s="22"/>
    </row>
    <row r="422" customHeight="1" spans="15:26">
      <c r="O422" s="22"/>
      <c r="P422" s="22"/>
      <c r="Q422" s="22"/>
      <c r="R422" s="22"/>
      <c r="S422" s="22"/>
      <c r="T422" s="22"/>
      <c r="U422" s="22"/>
      <c r="V422" s="22"/>
      <c r="W422" s="22"/>
      <c r="X422" s="22"/>
      <c r="Y422" s="22"/>
      <c r="Z422" s="22"/>
    </row>
    <row r="423" customHeight="1" spans="15:26">
      <c r="O423" s="22"/>
      <c r="P423" s="22"/>
      <c r="Q423" s="22"/>
      <c r="R423" s="22"/>
      <c r="S423" s="22"/>
      <c r="T423" s="22"/>
      <c r="U423" s="22"/>
      <c r="V423" s="22"/>
      <c r="W423" s="22"/>
      <c r="X423" s="22"/>
      <c r="Y423" s="22"/>
      <c r="Z423" s="22"/>
    </row>
    <row r="424" customHeight="1" spans="15:26">
      <c r="O424" s="24"/>
      <c r="P424" s="24"/>
      <c r="Q424" s="24"/>
      <c r="R424" s="24"/>
      <c r="S424" s="24"/>
      <c r="T424" s="24"/>
      <c r="U424" s="24"/>
      <c r="V424" s="24"/>
      <c r="W424" s="24"/>
      <c r="X424" s="24"/>
      <c r="Y424" s="24"/>
      <c r="Z424" s="24"/>
    </row>
    <row r="425" customHeight="1" spans="15:26">
      <c r="O425" s="22"/>
      <c r="P425" s="22"/>
      <c r="Q425" s="22"/>
      <c r="R425" s="22"/>
      <c r="S425" s="22"/>
      <c r="T425" s="22"/>
      <c r="U425" s="22"/>
      <c r="V425" s="22"/>
      <c r="W425" s="22"/>
      <c r="X425" s="22"/>
      <c r="Y425" s="22"/>
      <c r="Z425" s="22"/>
    </row>
    <row r="426" customHeight="1" spans="15:26">
      <c r="O426" s="22"/>
      <c r="P426" s="22"/>
      <c r="Q426" s="22"/>
      <c r="R426" s="22"/>
      <c r="S426" s="22"/>
      <c r="T426" s="22"/>
      <c r="U426" s="22"/>
      <c r="V426" s="22"/>
      <c r="W426" s="22"/>
      <c r="X426" s="22"/>
      <c r="Y426" s="22"/>
      <c r="Z426" s="22"/>
    </row>
    <row r="427" customHeight="1" spans="15:26">
      <c r="O427" s="22"/>
      <c r="P427" s="22"/>
      <c r="Q427" s="22"/>
      <c r="R427" s="22"/>
      <c r="S427" s="22"/>
      <c r="T427" s="22"/>
      <c r="U427" s="22"/>
      <c r="V427" s="22"/>
      <c r="W427" s="22"/>
      <c r="X427" s="22"/>
      <c r="Y427" s="22"/>
      <c r="Z427" s="22"/>
    </row>
    <row r="428" customHeight="1" spans="15:26">
      <c r="O428" s="22"/>
      <c r="P428" s="22"/>
      <c r="Q428" s="22"/>
      <c r="R428" s="22"/>
      <c r="S428" s="22"/>
      <c r="T428" s="22"/>
      <c r="U428" s="22"/>
      <c r="V428" s="22"/>
      <c r="W428" s="22"/>
      <c r="X428" s="22"/>
      <c r="Y428" s="22"/>
      <c r="Z428" s="22"/>
    </row>
    <row r="429" customHeight="1" spans="15:26">
      <c r="O429" s="22"/>
      <c r="P429" s="22"/>
      <c r="Q429" s="22"/>
      <c r="R429" s="22"/>
      <c r="S429" s="22"/>
      <c r="T429" s="22"/>
      <c r="U429" s="22"/>
      <c r="V429" s="22"/>
      <c r="W429" s="22"/>
      <c r="X429" s="22"/>
      <c r="Y429" s="22"/>
      <c r="Z429" s="22"/>
    </row>
    <row r="430" customHeight="1" spans="15:26">
      <c r="O430" s="22"/>
      <c r="P430" s="22"/>
      <c r="Q430" s="22"/>
      <c r="R430" s="22"/>
      <c r="S430" s="22"/>
      <c r="T430" s="22"/>
      <c r="U430" s="22"/>
      <c r="V430" s="22"/>
      <c r="W430" s="22"/>
      <c r="X430" s="22"/>
      <c r="Y430" s="22"/>
      <c r="Z430" s="22"/>
    </row>
    <row r="431" customHeight="1" spans="15:26">
      <c r="O431" s="22"/>
      <c r="P431" s="22"/>
      <c r="Q431" s="22"/>
      <c r="R431" s="22"/>
      <c r="S431" s="22"/>
      <c r="T431" s="22"/>
      <c r="U431" s="22"/>
      <c r="V431" s="22"/>
      <c r="W431" s="22"/>
      <c r="X431" s="22"/>
      <c r="Y431" s="22"/>
      <c r="Z431" s="22"/>
    </row>
    <row r="432" customHeight="1" spans="15:26">
      <c r="O432" s="22"/>
      <c r="P432" s="22"/>
      <c r="Q432" s="22"/>
      <c r="R432" s="22"/>
      <c r="S432" s="22"/>
      <c r="T432" s="22"/>
      <c r="U432" s="22"/>
      <c r="V432" s="22"/>
      <c r="W432" s="22"/>
      <c r="X432" s="22"/>
      <c r="Y432" s="22"/>
      <c r="Z432" s="22"/>
    </row>
    <row r="433" customHeight="1" spans="15:26">
      <c r="O433" s="22"/>
      <c r="P433" s="22"/>
      <c r="Q433" s="22"/>
      <c r="R433" s="22"/>
      <c r="S433" s="22"/>
      <c r="T433" s="22"/>
      <c r="U433" s="22"/>
      <c r="V433" s="22"/>
      <c r="W433" s="22"/>
      <c r="X433" s="22"/>
      <c r="Y433" s="22"/>
      <c r="Z433" s="22"/>
    </row>
    <row r="434" customHeight="1" spans="15:26">
      <c r="O434" s="22"/>
      <c r="P434" s="22"/>
      <c r="Q434" s="22"/>
      <c r="R434" s="22"/>
      <c r="S434" s="22"/>
      <c r="T434" s="22"/>
      <c r="U434" s="22"/>
      <c r="V434" s="22"/>
      <c r="W434" s="22"/>
      <c r="X434" s="22"/>
      <c r="Y434" s="22"/>
      <c r="Z434" s="22"/>
    </row>
    <row r="435" customHeight="1" spans="15:26">
      <c r="O435" s="22"/>
      <c r="P435" s="22"/>
      <c r="Q435" s="22"/>
      <c r="R435" s="22"/>
      <c r="S435" s="22"/>
      <c r="T435" s="22"/>
      <c r="U435" s="22"/>
      <c r="V435" s="22"/>
      <c r="W435" s="22"/>
      <c r="X435" s="22"/>
      <c r="Y435" s="22"/>
      <c r="Z435" s="22"/>
    </row>
    <row r="436" customHeight="1" spans="15:26">
      <c r="O436" s="25"/>
      <c r="P436" s="25"/>
      <c r="Q436" s="25"/>
      <c r="R436" s="25"/>
      <c r="S436" s="25"/>
      <c r="T436" s="25"/>
      <c r="U436" s="25"/>
      <c r="V436" s="25"/>
      <c r="W436" s="25"/>
      <c r="X436" s="25"/>
      <c r="Y436" s="25"/>
      <c r="Z436" s="25"/>
    </row>
    <row r="437" customHeight="1" spans="15:26">
      <c r="O437" s="25"/>
      <c r="P437" s="25"/>
      <c r="Q437" s="25"/>
      <c r="R437" s="25"/>
      <c r="S437" s="25"/>
      <c r="T437" s="25"/>
      <c r="U437" s="25"/>
      <c r="V437" s="25"/>
      <c r="W437" s="25"/>
      <c r="X437" s="25"/>
      <c r="Y437" s="25"/>
      <c r="Z437" s="25"/>
    </row>
    <row r="438" customHeight="1" spans="15:26">
      <c r="O438" s="25"/>
      <c r="P438" s="25"/>
      <c r="Q438" s="25"/>
      <c r="R438" s="25"/>
      <c r="S438" s="25"/>
      <c r="T438" s="25"/>
      <c r="U438" s="25"/>
      <c r="V438" s="25"/>
      <c r="W438" s="25"/>
      <c r="X438" s="25"/>
      <c r="Y438" s="25"/>
      <c r="Z438" s="25"/>
    </row>
    <row r="439" customHeight="1" spans="15:26">
      <c r="O439" s="22"/>
      <c r="P439" s="22"/>
      <c r="Q439" s="22"/>
      <c r="R439" s="22"/>
      <c r="S439" s="22"/>
      <c r="T439" s="22"/>
      <c r="U439" s="22"/>
      <c r="V439" s="22"/>
      <c r="W439" s="22"/>
      <c r="X439" s="22"/>
      <c r="Y439" s="22"/>
      <c r="Z439" s="22"/>
    </row>
  </sheetData>
  <sortState ref="A4:N204">
    <sortCondition ref="C4:C204" customList="小学语文教师(一),小学语文教师(二),小学语文教师(三),小学数学教师（一）,小学数学教师（二）,小学数学教师（三）,小学英语教师（一）,小学英语教师（二）,小学思想品德教师,小学科学教师,小学体育教师（一）,小学体育教师（二）,小学音乐教师（一）,小学音乐教师（二）,小学美术教师（一）,小学美术教师（二）,初中语文教师（一）,初中语文教师（二）,初中语文教师（三）,初中语文教师（四）,初中语文教师（五）,初中数学教师（一）,初中数学教师（二）,初中数学教师（三）,初中数学教师（四）,初中英语教师（一）,初中英语教师（二）,初中英语教师（三）,初中英语教师（四）,初中物理教师（一）,初中物理教师（二）,初中化学教师,初中政治（道德与法治）教师（一）,初中政治（道德与法治）教师（二）,初中历史教师,初中生物教师,初中地理教师,初中体育教师,初中音乐教师（一）,初中音乐教师（二）,初中音乐教师（三）,初中美术教师（一）,初中美术教师（二）,初中美术教师（三）,学前教育专任教师（一）,学前教育专任教师（二）,学前教育专任教师（三）,学前教育专任教师（四）,学前教育专任教师（五）,学前教育专任教师（六）,学前教育专任教师（七）,学前教育专任教师（八）,学前教育专任教师（九）"/>
    <sortCondition ref="M4:M204"/>
  </sortState>
  <mergeCells count="2">
    <mergeCell ref="A1:C1"/>
    <mergeCell ref="A2:N2"/>
  </mergeCells>
  <dataValidations count="4">
    <dataValidation type="list" allowBlank="1" showInputMessage="1" showErrorMessage="1" promptTitle="请从下拉列表中选择" prompt="相同的科目、岗位代码有差异，请认真核对后再选择。" sqref="C40">
      <formula1>#REF!</formula1>
    </dataValidation>
    <dataValidation type="list" allowBlank="1" showInputMessage="1" showErrorMessage="1" promptTitle="请从下拉列表中选择" prompt="请从下拉列表中选择" sqref="H40 H182">
      <formula1>"研究生,本科,专科"</formula1>
    </dataValidation>
    <dataValidation type="list" allowBlank="1" showInputMessage="1" showErrorMessage="1" promptTitle="请从下拉列表中选择" prompt="请从下拉列表中选择" sqref="K40 K42">
      <formula1>"中等职业学校,高中,初中,小学"</formula1>
    </dataValidation>
    <dataValidation type="list" allowBlank="1" showInputMessage="1" showErrorMessage="1" sqref="C182">
      <formula1>#REF!</formula1>
    </dataValidation>
  </dataValidations>
  <pageMargins left="0.306944444444444" right="0.306944444444444" top="0.357638888888889" bottom="0.16111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shenduxitong</Company>
  <Application>Microsoft Excel</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shendu</dc:creator>
  <cp:lastModifiedBy>郭富城1419848983</cp:lastModifiedBy>
  <dcterms:created xsi:type="dcterms:W3CDTF">2021-08-24T03:20:00Z</dcterms:created>
  <cp:lastPrinted>2021-08-30T01:41:00Z</cp:lastPrinted>
  <dcterms:modified xsi:type="dcterms:W3CDTF">2021-09-02T09:45:31Z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108EE3CCED31433DA4CF33657AC597CE</vt:lpwstr>
  </property>
  <property fmtid="{D5CDD505-2E9C-101B-9397-08002B2CF9AE}" pid="3" name="KSOProductBuildVer">
    <vt:lpwstr>2052-11.1.0.10700</vt:lpwstr>
  </property>
</Properties>
</file>