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 " sheetId="1" r:id="rId1"/>
    <sheet name="Sheet2" sheetId="2" r:id="rId2"/>
  </sheets>
  <definedNames>
    <definedName name="_xlnm.Print_Titles" localSheetId="0">'名单 '!$3:3</definedName>
    <definedName name="_xlnm._FilterDatabase" localSheetId="1" hidden="1">Sheet2!$A$1:$I$1</definedName>
    <definedName name="_xlnm._FilterDatabase" localSheetId="0" hidden="1">'名单 '!$A$3:$H$3</definedName>
  </definedNames>
  <calcPr calcId="144525"/>
</workbook>
</file>

<file path=xl/sharedStrings.xml><?xml version="1.0" encoding="utf-8"?>
<sst xmlns="http://schemas.openxmlformats.org/spreadsheetml/2006/main" count="1234" uniqueCount="669">
  <si>
    <t>附件1</t>
  </si>
  <si>
    <r>
      <rPr>
        <b/>
        <sz val="22"/>
        <color indexed="8"/>
        <rFont val="宋体"/>
        <charset val="134"/>
      </rPr>
      <t>2020年度百色市</t>
    </r>
    <r>
      <rPr>
        <b/>
        <sz val="22"/>
        <color indexed="10"/>
        <rFont val="宋体"/>
        <charset val="134"/>
      </rPr>
      <t>那坡县</t>
    </r>
    <r>
      <rPr>
        <b/>
        <sz val="22"/>
        <color indexed="8"/>
        <rFont val="宋体"/>
        <charset val="134"/>
      </rPr>
      <t>公开招考聘用中小学教师笔试开考岗位拟进入面试范围人选名单
（19个岗位，计划招聘人数91人，面试人数264人）</t>
    </r>
  </si>
  <si>
    <t>序号</t>
  </si>
  <si>
    <t>准考证号</t>
  </si>
  <si>
    <t>姓名</t>
  </si>
  <si>
    <t>招聘单位名称</t>
  </si>
  <si>
    <t>报考岗位代码</t>
  </si>
  <si>
    <t>报考岗位名称</t>
  </si>
  <si>
    <t>计划招聘人数</t>
  </si>
  <si>
    <t>总成绩</t>
  </si>
  <si>
    <t>45100502404</t>
  </si>
  <si>
    <t>何麻盛</t>
  </si>
  <si>
    <t>那坡县那坡中学</t>
  </si>
  <si>
    <t>4510260001</t>
  </si>
  <si>
    <t>高中语文教师（聘用教师控制数）</t>
  </si>
  <si>
    <t>45100402117</t>
  </si>
  <si>
    <t>谭梅玲</t>
  </si>
  <si>
    <t>45100302718</t>
  </si>
  <si>
    <t>雷加冠</t>
  </si>
  <si>
    <t>45100101619</t>
  </si>
  <si>
    <t>农陆山</t>
  </si>
  <si>
    <t>45100203809</t>
  </si>
  <si>
    <t>黄萱美</t>
  </si>
  <si>
    <t>4510260003</t>
  </si>
  <si>
    <t>高中英语教师（聘用教师控制数）</t>
  </si>
  <si>
    <t>45100107521</t>
  </si>
  <si>
    <t>隆丽玲</t>
  </si>
  <si>
    <t>45100107602</t>
  </si>
  <si>
    <t>隆依利</t>
  </si>
  <si>
    <t>45100600129</t>
  </si>
  <si>
    <t>付万飞</t>
  </si>
  <si>
    <t>4510260007</t>
  </si>
  <si>
    <t>高中生物教师（聘用教师控制数）</t>
  </si>
  <si>
    <t>45100301829</t>
  </si>
  <si>
    <t>陆冬秋</t>
  </si>
  <si>
    <t>45100400407</t>
  </si>
  <si>
    <t>曾兰艳</t>
  </si>
  <si>
    <t>那坡县龙合镇中心小学</t>
  </si>
  <si>
    <t>4510260012</t>
  </si>
  <si>
    <t>英语教师（聘用教师控制数）</t>
  </si>
  <si>
    <t>45100500502</t>
  </si>
  <si>
    <t>黄俊</t>
  </si>
  <si>
    <t>45100106024</t>
  </si>
  <si>
    <t>覃详壹</t>
  </si>
  <si>
    <t>45100105405</t>
  </si>
  <si>
    <t>李金花</t>
  </si>
  <si>
    <t>45100204609</t>
  </si>
  <si>
    <t>李晓笛</t>
  </si>
  <si>
    <t>45100601505</t>
  </si>
  <si>
    <t>雷蕾</t>
  </si>
  <si>
    <t>45100402612</t>
  </si>
  <si>
    <t>冉懋远</t>
  </si>
  <si>
    <t>4510260014</t>
  </si>
  <si>
    <t>信息技术教师（聘用教师控制数）</t>
  </si>
  <si>
    <t>45100305429</t>
  </si>
  <si>
    <t>罗淙泽</t>
  </si>
  <si>
    <t>45100109215</t>
  </si>
  <si>
    <t>唐乘丽</t>
  </si>
  <si>
    <t>45100601903</t>
  </si>
  <si>
    <t>高云俊</t>
  </si>
  <si>
    <t>那坡县百都乡中心小学</t>
  </si>
  <si>
    <t>4510260018</t>
  </si>
  <si>
    <t>体育教师（聘用教师控制数）</t>
  </si>
  <si>
    <t>45100501711</t>
  </si>
  <si>
    <t>林琨</t>
  </si>
  <si>
    <t>45100201021</t>
  </si>
  <si>
    <t>黄万达</t>
  </si>
  <si>
    <t>45100100824</t>
  </si>
  <si>
    <t>赵才剑</t>
  </si>
  <si>
    <t>那坡县幼儿园</t>
  </si>
  <si>
    <t>4510260020</t>
  </si>
  <si>
    <t>幼儿园教师 （聘用教师控制数）</t>
  </si>
  <si>
    <t>45100601323</t>
  </si>
  <si>
    <t>王雷</t>
  </si>
  <si>
    <t>45100105124</t>
  </si>
  <si>
    <t>杨蓉</t>
  </si>
  <si>
    <t>45100109001</t>
  </si>
  <si>
    <t>陆香玲</t>
  </si>
  <si>
    <t>45100500213</t>
  </si>
  <si>
    <t>李海素</t>
  </si>
  <si>
    <t>45100601918</t>
  </si>
  <si>
    <t>黄海兰</t>
  </si>
  <si>
    <t>45100201516</t>
  </si>
  <si>
    <t>农登仁</t>
  </si>
  <si>
    <t>45100109002</t>
  </si>
  <si>
    <t>苏慧</t>
  </si>
  <si>
    <t>45100109926</t>
  </si>
  <si>
    <t>黄莉媛</t>
  </si>
  <si>
    <t>45100106626</t>
  </si>
  <si>
    <t>林彩鲜</t>
  </si>
  <si>
    <t>45100603401</t>
  </si>
  <si>
    <t>梁子慧</t>
  </si>
  <si>
    <t>45100100626</t>
  </si>
  <si>
    <t>刘彩娟</t>
  </si>
  <si>
    <t>45100100623</t>
  </si>
  <si>
    <t>关翠年</t>
  </si>
  <si>
    <t>45100106301</t>
  </si>
  <si>
    <t>卢慧</t>
  </si>
  <si>
    <t>45100302519</t>
  </si>
  <si>
    <t>黄小彩</t>
  </si>
  <si>
    <t>45100106925</t>
  </si>
  <si>
    <t>黄芸颖</t>
  </si>
  <si>
    <t>45100100324</t>
  </si>
  <si>
    <t>农艳玲</t>
  </si>
  <si>
    <t>45100602607</t>
  </si>
  <si>
    <t>韦春美</t>
  </si>
  <si>
    <t>45100401403</t>
  </si>
  <si>
    <t>韦家鸿</t>
  </si>
  <si>
    <t>45100603629</t>
  </si>
  <si>
    <t>韦秀红</t>
  </si>
  <si>
    <t>45100108421</t>
  </si>
  <si>
    <t>蒙智玉</t>
  </si>
  <si>
    <t>那坡县第二幼儿园</t>
  </si>
  <si>
    <t>4510260021</t>
  </si>
  <si>
    <t>45100108004</t>
  </si>
  <si>
    <t>韦婷婕</t>
  </si>
  <si>
    <t>45100203217</t>
  </si>
  <si>
    <t>颜丽园</t>
  </si>
  <si>
    <t>45100301610</t>
  </si>
  <si>
    <t>张洪凡</t>
  </si>
  <si>
    <t>45100401629</t>
  </si>
  <si>
    <t>冯华珍</t>
  </si>
  <si>
    <t>45100501202</t>
  </si>
  <si>
    <t>黄桂仙</t>
  </si>
  <si>
    <t>45100401307</t>
  </si>
  <si>
    <t>黄宝辉</t>
  </si>
  <si>
    <t>45100601705</t>
  </si>
  <si>
    <t>施琪</t>
  </si>
  <si>
    <t>45100103409</t>
  </si>
  <si>
    <t>廖凤飞</t>
  </si>
  <si>
    <t>45100110213</t>
  </si>
  <si>
    <t>黄静</t>
  </si>
  <si>
    <t>45100305618</t>
  </si>
  <si>
    <t>谭微玉</t>
  </si>
  <si>
    <t>45100103902</t>
  </si>
  <si>
    <t>雷晶晶</t>
  </si>
  <si>
    <t>45100304904</t>
  </si>
  <si>
    <t>梁彩英</t>
  </si>
  <si>
    <t>45100304930</t>
  </si>
  <si>
    <t>冉忠美</t>
  </si>
  <si>
    <t>那坡县城厢镇中心幼儿园</t>
  </si>
  <si>
    <t>4510260022</t>
  </si>
  <si>
    <t>45100106108</t>
  </si>
  <si>
    <t>李桂英</t>
  </si>
  <si>
    <t>45100303116</t>
  </si>
  <si>
    <t>张国仕</t>
  </si>
  <si>
    <t>45100301205</t>
  </si>
  <si>
    <t>农彩梅</t>
  </si>
  <si>
    <t>45100110704</t>
  </si>
  <si>
    <t>黄艳晓</t>
  </si>
  <si>
    <t>45100302514</t>
  </si>
  <si>
    <t>赵霖</t>
  </si>
  <si>
    <t>45100109614</t>
  </si>
  <si>
    <t>黄义春</t>
  </si>
  <si>
    <t>45100602005</t>
  </si>
  <si>
    <t>陆艳</t>
  </si>
  <si>
    <t>45100601111</t>
  </si>
  <si>
    <t>王欢</t>
  </si>
  <si>
    <t>45100602609</t>
  </si>
  <si>
    <t>汪寒艳</t>
  </si>
  <si>
    <t>45100500827</t>
  </si>
  <si>
    <t>王丽</t>
  </si>
  <si>
    <t>45100201120</t>
  </si>
  <si>
    <t>陆春诚</t>
  </si>
  <si>
    <t>45100303102</t>
  </si>
  <si>
    <t>黎彩英</t>
  </si>
  <si>
    <t>45100106628</t>
  </si>
  <si>
    <t>谢金玲</t>
  </si>
  <si>
    <t>45100101920</t>
  </si>
  <si>
    <t>凌泽慧</t>
  </si>
  <si>
    <t>45100300110</t>
  </si>
  <si>
    <t>杜艳</t>
  </si>
  <si>
    <t>45100203823</t>
  </si>
  <si>
    <t>肖媛</t>
  </si>
  <si>
    <t>45100202812</t>
  </si>
  <si>
    <t>王莹</t>
  </si>
  <si>
    <t>45100204204</t>
  </si>
  <si>
    <t>岑少莲</t>
  </si>
  <si>
    <t>45100108417</t>
  </si>
  <si>
    <t>赵荣英</t>
  </si>
  <si>
    <t>45100600423</t>
  </si>
  <si>
    <t>韦冬蕾</t>
  </si>
  <si>
    <t>45100204210</t>
  </si>
  <si>
    <t>王玉娟</t>
  </si>
  <si>
    <t>那坡县城厢镇中心幼儿园永宁村分园</t>
  </si>
  <si>
    <t>4510260023</t>
  </si>
  <si>
    <t>45100108729</t>
  </si>
  <si>
    <t>全应芬</t>
  </si>
  <si>
    <t>45100108529</t>
  </si>
  <si>
    <t>杨秋妤</t>
  </si>
  <si>
    <t>45100301330</t>
  </si>
  <si>
    <t>王顺芬</t>
  </si>
  <si>
    <t>45100302504</t>
  </si>
  <si>
    <t>张维凤</t>
  </si>
  <si>
    <t>45100402830</t>
  </si>
  <si>
    <t>麻蔚琳</t>
  </si>
  <si>
    <t>45100204528</t>
  </si>
  <si>
    <t>黄春兰</t>
  </si>
  <si>
    <t>45100302813</t>
  </si>
  <si>
    <t>陆彩珍</t>
  </si>
  <si>
    <t>45100401309</t>
  </si>
  <si>
    <t>黄娟</t>
  </si>
  <si>
    <t>45100600212</t>
  </si>
  <si>
    <t>皮芬</t>
  </si>
  <si>
    <t>45100305229</t>
  </si>
  <si>
    <t>李小妹</t>
  </si>
  <si>
    <t>45100303717</t>
  </si>
  <si>
    <t>吴石娇</t>
  </si>
  <si>
    <t>45100100909</t>
  </si>
  <si>
    <t>杨惠婷</t>
  </si>
  <si>
    <t>45100305510</t>
  </si>
  <si>
    <t>黄海泉</t>
  </si>
  <si>
    <t>45100202326</t>
  </si>
  <si>
    <t>许素梅</t>
  </si>
  <si>
    <t>45100205030</t>
  </si>
  <si>
    <t>黄莹</t>
  </si>
  <si>
    <t>45100201425</t>
  </si>
  <si>
    <t>黄菊</t>
  </si>
  <si>
    <t>45100601726</t>
  </si>
  <si>
    <t>马丽娜</t>
  </si>
  <si>
    <t>45100402207</t>
  </si>
  <si>
    <t>郑周婵</t>
  </si>
  <si>
    <t>那坡县坡荷乡中心幼儿园</t>
  </si>
  <si>
    <t>4510260024</t>
  </si>
  <si>
    <t>45100201710</t>
  </si>
  <si>
    <t>欧阳秋月</t>
  </si>
  <si>
    <t>45100105928</t>
  </si>
  <si>
    <t>林红杏</t>
  </si>
  <si>
    <t>45100401811</t>
  </si>
  <si>
    <t>黎艳雅</t>
  </si>
  <si>
    <t>45100200625</t>
  </si>
  <si>
    <t>黄春娜</t>
  </si>
  <si>
    <t>45100204712</t>
  </si>
  <si>
    <t>李秋云</t>
  </si>
  <si>
    <t>45100304108</t>
  </si>
  <si>
    <t>梁景甜</t>
  </si>
  <si>
    <t>45100200106</t>
  </si>
  <si>
    <t>谭素娜</t>
  </si>
  <si>
    <t>45100111003</t>
  </si>
  <si>
    <t>孔柳芳</t>
  </si>
  <si>
    <t>45100200507</t>
  </si>
  <si>
    <t>邓文夏</t>
  </si>
  <si>
    <t>45100201619</t>
  </si>
  <si>
    <t>胡立飞</t>
  </si>
  <si>
    <t>45100203121</t>
  </si>
  <si>
    <t>陆奕</t>
  </si>
  <si>
    <t>45100102719</t>
  </si>
  <si>
    <t>陆梅英</t>
  </si>
  <si>
    <t>那坡县龙合镇中心幼儿园</t>
  </si>
  <si>
    <t>4510260025</t>
  </si>
  <si>
    <t>45100301311</t>
  </si>
  <si>
    <t>陆如兰</t>
  </si>
  <si>
    <t>45100501220</t>
  </si>
  <si>
    <t>周妹电</t>
  </si>
  <si>
    <t>45100104129</t>
  </si>
  <si>
    <t>莫玉兰</t>
  </si>
  <si>
    <t>45100502408</t>
  </si>
  <si>
    <t>韦春兰</t>
  </si>
  <si>
    <t>45100108621</t>
  </si>
  <si>
    <t>刘亚丽</t>
  </si>
  <si>
    <t>45100204117</t>
  </si>
  <si>
    <t>蒋平华</t>
  </si>
  <si>
    <t>45100501212</t>
  </si>
  <si>
    <t>辛艳珍</t>
  </si>
  <si>
    <t>45100100816</t>
  </si>
  <si>
    <t>梁哈乐</t>
  </si>
  <si>
    <t>45100301521</t>
  </si>
  <si>
    <t>零兰梅</t>
  </si>
  <si>
    <t>45100202006</t>
  </si>
  <si>
    <t>周丽丽</t>
  </si>
  <si>
    <t>45100204115</t>
  </si>
  <si>
    <t>梁英雀</t>
  </si>
  <si>
    <t>45100302919</t>
  </si>
  <si>
    <t>张靖</t>
  </si>
  <si>
    <t>45100401329</t>
  </si>
  <si>
    <t>卯升丹</t>
  </si>
  <si>
    <t>45100101016</t>
  </si>
  <si>
    <t>刘泰丽</t>
  </si>
  <si>
    <t>45100501209</t>
  </si>
  <si>
    <t>廖福祥</t>
  </si>
  <si>
    <t>45100303504</t>
  </si>
  <si>
    <t>林妹英</t>
  </si>
  <si>
    <t>45100103527</t>
  </si>
  <si>
    <t>韦建洁</t>
  </si>
  <si>
    <t>45100305029</t>
  </si>
  <si>
    <t>韦华兰</t>
  </si>
  <si>
    <t>45100204306</t>
  </si>
  <si>
    <t>黄翠丽</t>
  </si>
  <si>
    <t>45100304328</t>
  </si>
  <si>
    <t>许元兵</t>
  </si>
  <si>
    <t>45100101623</t>
  </si>
  <si>
    <t>马丽莹</t>
  </si>
  <si>
    <t>45100101316</t>
  </si>
  <si>
    <t>黄丽勤</t>
  </si>
  <si>
    <t>45100204607</t>
  </si>
  <si>
    <t>伍筱红</t>
  </si>
  <si>
    <t>45100200318</t>
  </si>
  <si>
    <t>黄建敏</t>
  </si>
  <si>
    <t>那坡县德隆乡中心幼儿园</t>
  </si>
  <si>
    <t>4510260026</t>
  </si>
  <si>
    <t>45100203209</t>
  </si>
  <si>
    <t>杨顺策</t>
  </si>
  <si>
    <t>45100501006</t>
  </si>
  <si>
    <t>黄加兰</t>
  </si>
  <si>
    <t>45100303705</t>
  </si>
  <si>
    <t>45100601023</t>
  </si>
  <si>
    <t>蒙丽先</t>
  </si>
  <si>
    <t>45100400922</t>
  </si>
  <si>
    <t>班艳霞</t>
  </si>
  <si>
    <t>45100110622</t>
  </si>
  <si>
    <t>黄梦玲</t>
  </si>
  <si>
    <t>45100102615</t>
  </si>
  <si>
    <t>莫彩菲</t>
  </si>
  <si>
    <t>45100400919</t>
  </si>
  <si>
    <t>许凤玲</t>
  </si>
  <si>
    <t>45100106427</t>
  </si>
  <si>
    <t>骆彩莹</t>
  </si>
  <si>
    <t>45100304214</t>
  </si>
  <si>
    <t>何柔娴</t>
  </si>
  <si>
    <t>45100205527</t>
  </si>
  <si>
    <t>贾光清</t>
  </si>
  <si>
    <t>45100400620</t>
  </si>
  <si>
    <t>李金恒</t>
  </si>
  <si>
    <t>45100501120</t>
  </si>
  <si>
    <t>潘丽枝</t>
  </si>
  <si>
    <t>45100201404</t>
  </si>
  <si>
    <t>农丽桃</t>
  </si>
  <si>
    <t>45100104414</t>
  </si>
  <si>
    <t>黄美雪</t>
  </si>
  <si>
    <t>那坡县百合乡中心幼儿园</t>
  </si>
  <si>
    <t>4510260027</t>
  </si>
  <si>
    <t>45100303016</t>
  </si>
  <si>
    <t>黄翊婷</t>
  </si>
  <si>
    <t>45100602009</t>
  </si>
  <si>
    <t>农妹香</t>
  </si>
  <si>
    <t>45100402908</t>
  </si>
  <si>
    <t>李丽霞</t>
  </si>
  <si>
    <t>45100106116</t>
  </si>
  <si>
    <t>农丽彩</t>
  </si>
  <si>
    <t>45100302605</t>
  </si>
  <si>
    <t>黄梓</t>
  </si>
  <si>
    <t>45100204728</t>
  </si>
  <si>
    <t>农贵艳</t>
  </si>
  <si>
    <t>45100102125</t>
  </si>
  <si>
    <t>林金霞</t>
  </si>
  <si>
    <t>45100100103</t>
  </si>
  <si>
    <t>雷桂英</t>
  </si>
  <si>
    <t>45100100723</t>
  </si>
  <si>
    <t>黄萱俊</t>
  </si>
  <si>
    <t>45100603807</t>
  </si>
  <si>
    <t>代雨鑫</t>
  </si>
  <si>
    <t>45100401405</t>
  </si>
  <si>
    <t>陆金连</t>
  </si>
  <si>
    <t>45100305622</t>
  </si>
  <si>
    <t>赵玉珍</t>
  </si>
  <si>
    <t>45100105126</t>
  </si>
  <si>
    <t>农玉玲</t>
  </si>
  <si>
    <t>45100501115</t>
  </si>
  <si>
    <t>曾丽花</t>
  </si>
  <si>
    <t>45100105308</t>
  </si>
  <si>
    <t>赵兰尉</t>
  </si>
  <si>
    <t>45100103316</t>
  </si>
  <si>
    <t>王双龙</t>
  </si>
  <si>
    <t>45100201915</t>
  </si>
  <si>
    <t>农燕京</t>
  </si>
  <si>
    <t>45100103816</t>
  </si>
  <si>
    <t>欧阳琳瑞</t>
  </si>
  <si>
    <t>那坡县平孟镇中心幼儿园</t>
  </si>
  <si>
    <t>4510260028</t>
  </si>
  <si>
    <t>45100107402</t>
  </si>
  <si>
    <t>万大玉</t>
  </si>
  <si>
    <t>45100402425</t>
  </si>
  <si>
    <t>梁丽敏</t>
  </si>
  <si>
    <t>45100502821</t>
  </si>
  <si>
    <t>黄丽娜</t>
  </si>
  <si>
    <t>45100600329</t>
  </si>
  <si>
    <t>杨潇琦</t>
  </si>
  <si>
    <t>45100401803</t>
  </si>
  <si>
    <t>赵永梅</t>
  </si>
  <si>
    <t>45100109802</t>
  </si>
  <si>
    <t>黄美香</t>
  </si>
  <si>
    <t>45100101718</t>
  </si>
  <si>
    <t>农玉兰</t>
  </si>
  <si>
    <t>45100300618</t>
  </si>
  <si>
    <t>马灵芝</t>
  </si>
  <si>
    <t>45100105402</t>
  </si>
  <si>
    <t>杨金美</t>
  </si>
  <si>
    <t>45100201419</t>
  </si>
  <si>
    <t>梁秀丽</t>
  </si>
  <si>
    <t>45100108822</t>
  </si>
  <si>
    <t>陆连美</t>
  </si>
  <si>
    <t>45100109012</t>
  </si>
  <si>
    <t>李佳慧</t>
  </si>
  <si>
    <t>45100109314</t>
  </si>
  <si>
    <t>卢美城</t>
  </si>
  <si>
    <t>45100600909</t>
  </si>
  <si>
    <t>韦浩</t>
  </si>
  <si>
    <t>45100106627</t>
  </si>
  <si>
    <t>岑祚宇</t>
  </si>
  <si>
    <t>45100201216</t>
  </si>
  <si>
    <t>张晓兰</t>
  </si>
  <si>
    <t>45100102827</t>
  </si>
  <si>
    <t>黄露露</t>
  </si>
  <si>
    <t>45100110010</t>
  </si>
  <si>
    <t>冯献文</t>
  </si>
  <si>
    <t>那坡县百南乡中心幼儿园</t>
  </si>
  <si>
    <t>4510260029</t>
  </si>
  <si>
    <t>45100400913</t>
  </si>
  <si>
    <t>农颖</t>
  </si>
  <si>
    <t>45100101317</t>
  </si>
  <si>
    <t>谢玲</t>
  </si>
  <si>
    <t>45100107513</t>
  </si>
  <si>
    <t>陈江燕</t>
  </si>
  <si>
    <t>45100303625</t>
  </si>
  <si>
    <t>罗友健</t>
  </si>
  <si>
    <t>45100203504</t>
  </si>
  <si>
    <t>谭大辉</t>
  </si>
  <si>
    <t>45100108212</t>
  </si>
  <si>
    <t>张啟钰</t>
  </si>
  <si>
    <t>45100402710</t>
  </si>
  <si>
    <t>何世玉</t>
  </si>
  <si>
    <t>45100108522</t>
  </si>
  <si>
    <t>黄霖垚</t>
  </si>
  <si>
    <t>45100106721</t>
  </si>
  <si>
    <t>李慈飞</t>
  </si>
  <si>
    <t>45100303222</t>
  </si>
  <si>
    <t>李桂颖</t>
  </si>
  <si>
    <t>45100303607</t>
  </si>
  <si>
    <t>党斌林</t>
  </si>
  <si>
    <t>45100600828</t>
  </si>
  <si>
    <t>许凤娜</t>
  </si>
  <si>
    <t>45100603503</t>
  </si>
  <si>
    <t>黄丽</t>
  </si>
  <si>
    <t>45100100712</t>
  </si>
  <si>
    <t>梁奉春</t>
  </si>
  <si>
    <t>45100103708</t>
  </si>
  <si>
    <t>容妍</t>
  </si>
  <si>
    <t>45100502001</t>
  </si>
  <si>
    <t>韦红</t>
  </si>
  <si>
    <t>45100502926</t>
  </si>
  <si>
    <t>黄柳霞</t>
  </si>
  <si>
    <t>45100107426</t>
  </si>
  <si>
    <t>罗莉涵</t>
  </si>
  <si>
    <t>45100101926</t>
  </si>
  <si>
    <t>农美丽</t>
  </si>
  <si>
    <t>45100101413</t>
  </si>
  <si>
    <t>梁卉</t>
  </si>
  <si>
    <t>45100102720</t>
  </si>
  <si>
    <t>杨广华</t>
  </si>
  <si>
    <t>45100303406</t>
  </si>
  <si>
    <t>凌敏</t>
  </si>
  <si>
    <t>45100108909</t>
  </si>
  <si>
    <t>陆荣妹</t>
  </si>
  <si>
    <t>45100100506</t>
  </si>
  <si>
    <t>李艳芳</t>
  </si>
  <si>
    <t>45100108102</t>
  </si>
  <si>
    <t>许秀勤</t>
  </si>
  <si>
    <t>45100500428</t>
  </si>
  <si>
    <t>吴庆梅</t>
  </si>
  <si>
    <t>45100107503</t>
  </si>
  <si>
    <t>赵爱萍</t>
  </si>
  <si>
    <t>那坡县百省乡中心幼儿园</t>
  </si>
  <si>
    <t>4510260030</t>
  </si>
  <si>
    <t>45100102809</t>
  </si>
  <si>
    <t>农海燕</t>
  </si>
  <si>
    <t>45100303824</t>
  </si>
  <si>
    <t>韦岳宏</t>
  </si>
  <si>
    <t>45100205625</t>
  </si>
  <si>
    <t>罗莉雅</t>
  </si>
  <si>
    <t>45100107026</t>
  </si>
  <si>
    <t>陆秋蓉</t>
  </si>
  <si>
    <t>45100101823</t>
  </si>
  <si>
    <t>农春梅</t>
  </si>
  <si>
    <t>45100300201</t>
  </si>
  <si>
    <t>邓璐琦</t>
  </si>
  <si>
    <t>45100101923</t>
  </si>
  <si>
    <t>李彦桦</t>
  </si>
  <si>
    <t>45100500718</t>
  </si>
  <si>
    <t>杨敏</t>
  </si>
  <si>
    <t>45100301804</t>
  </si>
  <si>
    <t>覃骁</t>
  </si>
  <si>
    <t>45100403426</t>
  </si>
  <si>
    <t>阮丽雪</t>
  </si>
  <si>
    <t>45100104312</t>
  </si>
  <si>
    <t>隆金娜</t>
  </si>
  <si>
    <t>45100201824</t>
  </si>
  <si>
    <t>农雪敏</t>
  </si>
  <si>
    <t>45100103026</t>
  </si>
  <si>
    <t>刘发玉</t>
  </si>
  <si>
    <t>45100109313</t>
  </si>
  <si>
    <t>马卫文</t>
  </si>
  <si>
    <t>45100201713</t>
  </si>
  <si>
    <t>农春桃</t>
  </si>
  <si>
    <t>45100108025</t>
  </si>
  <si>
    <t>凌瑞</t>
  </si>
  <si>
    <t>45100110015</t>
  </si>
  <si>
    <t>农玉秀</t>
  </si>
  <si>
    <t>45100202122</t>
  </si>
  <si>
    <t>陆春杏</t>
  </si>
  <si>
    <t>45100105426</t>
  </si>
  <si>
    <t>凤少国</t>
  </si>
  <si>
    <t>45100400515</t>
  </si>
  <si>
    <t>值彩芳</t>
  </si>
  <si>
    <t>45100601428</t>
  </si>
  <si>
    <t>许艳芳</t>
  </si>
  <si>
    <t>那坡县百省乡中心幼儿园下华村分园</t>
  </si>
  <si>
    <t>4510260031</t>
  </si>
  <si>
    <t>45100100822</t>
  </si>
  <si>
    <t>黄丹</t>
  </si>
  <si>
    <t>45100205729</t>
  </si>
  <si>
    <t>陈思静</t>
  </si>
  <si>
    <t>45100601806</t>
  </si>
  <si>
    <t>罗翊嘉</t>
  </si>
  <si>
    <t>45100104430</t>
  </si>
  <si>
    <t>王永智</t>
  </si>
  <si>
    <t>45100401721</t>
  </si>
  <si>
    <t>邓黎明</t>
  </si>
  <si>
    <t>45100107226</t>
  </si>
  <si>
    <t>李彩色</t>
  </si>
  <si>
    <t>45100202528</t>
  </si>
  <si>
    <t>曾国丽</t>
  </si>
  <si>
    <t>45100305606</t>
  </si>
  <si>
    <t>麻瑞芳</t>
  </si>
  <si>
    <t>45100602207</t>
  </si>
  <si>
    <t>李游</t>
  </si>
  <si>
    <t>45100602413</t>
  </si>
  <si>
    <t>徐涵钰</t>
  </si>
  <si>
    <t>45100205402</t>
  </si>
  <si>
    <t>黄维松</t>
  </si>
  <si>
    <t>45100109102</t>
  </si>
  <si>
    <t>黄伟信</t>
  </si>
  <si>
    <t>45100108415</t>
  </si>
  <si>
    <t>农春翠</t>
  </si>
  <si>
    <t>45100104508</t>
  </si>
  <si>
    <t>冯育艳</t>
  </si>
  <si>
    <t>45100204202</t>
  </si>
  <si>
    <t>许新荣</t>
  </si>
  <si>
    <t>45100101711</t>
  </si>
  <si>
    <t>邓方梅</t>
  </si>
  <si>
    <t>45100302004</t>
  </si>
  <si>
    <t>邓青霞</t>
  </si>
  <si>
    <t>45100600708</t>
  </si>
  <si>
    <t>刘天富</t>
  </si>
  <si>
    <t>那坡县百都乡中心幼儿园</t>
  </si>
  <si>
    <t>4510260032</t>
  </si>
  <si>
    <t>45100104514</t>
  </si>
  <si>
    <t>邓廷艳</t>
  </si>
  <si>
    <t>45100203518</t>
  </si>
  <si>
    <t>章金莉</t>
  </si>
  <si>
    <t>45100107316</t>
  </si>
  <si>
    <t>高洁</t>
  </si>
  <si>
    <t>45100204725</t>
  </si>
  <si>
    <t>45100305106</t>
  </si>
  <si>
    <t>农丽荣</t>
  </si>
  <si>
    <t>45100303305</t>
  </si>
  <si>
    <t>黄爱芬</t>
  </si>
  <si>
    <t>45100205817</t>
  </si>
  <si>
    <t>纪露环</t>
  </si>
  <si>
    <t>45100200301</t>
  </si>
  <si>
    <t>隆秋艳</t>
  </si>
  <si>
    <t>45100600822</t>
  </si>
  <si>
    <t>赵丽萍</t>
  </si>
  <si>
    <t>45100603625</t>
  </si>
  <si>
    <t>周敏</t>
  </si>
  <si>
    <t>45100602228</t>
  </si>
  <si>
    <t>农美实</t>
  </si>
  <si>
    <t>45100304329</t>
  </si>
  <si>
    <t>向玉芝</t>
  </si>
  <si>
    <t>45100403128</t>
  </si>
  <si>
    <t>黄怀姿</t>
  </si>
  <si>
    <t>45100110208</t>
  </si>
  <si>
    <t>黄小鑫</t>
  </si>
  <si>
    <t>45100501828</t>
  </si>
  <si>
    <t>冯妹秋</t>
  </si>
  <si>
    <t>45100102807</t>
  </si>
  <si>
    <t>黄涵方</t>
  </si>
  <si>
    <t>45100502226</t>
  </si>
  <si>
    <t>谢宣兆</t>
  </si>
  <si>
    <t>卜创杰</t>
  </si>
  <si>
    <t>百色高级中学</t>
  </si>
  <si>
    <t>李林先</t>
  </si>
  <si>
    <t>高中数学教师（聘用教师控制数）</t>
  </si>
  <si>
    <t>李薇</t>
  </si>
  <si>
    <t>李金引</t>
  </si>
  <si>
    <t>高中物理教师（聘用教师控制数）</t>
  </si>
  <si>
    <t>赵魏湾</t>
  </si>
  <si>
    <t>百色祈福高级中学</t>
  </si>
  <si>
    <t>杨柳菁</t>
  </si>
  <si>
    <t>韦鲜</t>
  </si>
  <si>
    <t>黄忠标</t>
  </si>
  <si>
    <t>姚復毓</t>
  </si>
  <si>
    <t>高中化学教师（聘用教师控制数）</t>
  </si>
  <si>
    <t>黄小职</t>
  </si>
  <si>
    <t>黄远常</t>
  </si>
  <si>
    <t>高中政治教师（聘用教师控制数）</t>
  </si>
  <si>
    <t>王小丽</t>
  </si>
  <si>
    <t>高中历史教师（聘用教师控制数）</t>
  </si>
  <si>
    <t>农桂</t>
  </si>
  <si>
    <t>高中地理教师（聘用教师控制数）</t>
  </si>
  <si>
    <t>李曼莹</t>
  </si>
  <si>
    <t>高中美术教师（聘用教师控制数）</t>
  </si>
  <si>
    <t>黄红沙</t>
  </si>
  <si>
    <t>高中体育教师（聘用教师控制数）</t>
  </si>
  <si>
    <t>黄家梁</t>
  </si>
  <si>
    <t>高中心理教师（聘用教师控制数）</t>
  </si>
  <si>
    <t>何永虎</t>
  </si>
  <si>
    <t>百色民族高级中学</t>
  </si>
  <si>
    <t>高中物理教师 （聘用教师控制数）</t>
  </si>
  <si>
    <t>黄丽淑</t>
  </si>
  <si>
    <t>高中地理教师 （聘用教师控制数）</t>
  </si>
  <si>
    <t>钟章浪</t>
  </si>
  <si>
    <t>高中生物教师 （聘用教师控制数）</t>
  </si>
  <si>
    <t>黄爱修</t>
  </si>
  <si>
    <t>高中历史教师 （聘用教师控制数）</t>
  </si>
  <si>
    <t>陈海东</t>
  </si>
  <si>
    <t>高中物理教师二（聘用教师控制数）</t>
  </si>
  <si>
    <t>颜玺丞</t>
  </si>
  <si>
    <t>曾泽政</t>
  </si>
  <si>
    <t>高中生物教师二（聘用教师控制数）</t>
  </si>
  <si>
    <t>龙晓娟</t>
  </si>
  <si>
    <t>初中历史教师（聘用教师控制数）</t>
  </si>
  <si>
    <t>龚国臻</t>
  </si>
  <si>
    <t>初中美术教师（聘用教师控制数）</t>
  </si>
  <si>
    <t>黄秋莲</t>
  </si>
  <si>
    <t>初中心理健康教育教师（聘用教师控制数）</t>
  </si>
  <si>
    <t>陈似凤</t>
  </si>
  <si>
    <t>小学语文教师（聘用教师控制数）</t>
  </si>
  <si>
    <t>谭玉莹</t>
  </si>
  <si>
    <t>小学数学教师（聘用教师控制数）</t>
  </si>
  <si>
    <t>陈芬</t>
  </si>
  <si>
    <t>小学思品（政治）（聘用教师控制数）</t>
  </si>
  <si>
    <t>陈青霞</t>
  </si>
  <si>
    <t>小学音乐教师（聘用教师控制数）</t>
  </si>
  <si>
    <t>熊方芳</t>
  </si>
  <si>
    <t>小学美术教师（聘用教师控制数）</t>
  </si>
  <si>
    <t>李玉兰</t>
  </si>
  <si>
    <t>小学科学教师（聘用教师控制数）</t>
  </si>
  <si>
    <t>岑温礼</t>
  </si>
  <si>
    <t>小学道德与法制教师（聘用教师控制数）</t>
  </si>
  <si>
    <t>罗梦美</t>
  </si>
  <si>
    <t>百色市财经职业技术学校</t>
  </si>
  <si>
    <t>中职学前教育专业声乐教师（基本编制）</t>
  </si>
  <si>
    <t>王百灵</t>
  </si>
  <si>
    <t>中职会计专业教师（基本编制）</t>
  </si>
  <si>
    <t>韦秀才</t>
  </si>
  <si>
    <t>百色市民族卫生学校</t>
  </si>
  <si>
    <t>专业课教师 （基本编制）（一）</t>
  </si>
  <si>
    <t>韦金英</t>
  </si>
  <si>
    <t>专业课教师 （基本编制）（二）</t>
  </si>
  <si>
    <t>冯艳婷</t>
  </si>
  <si>
    <t>专业课教师 （基本编制）（三）</t>
  </si>
  <si>
    <t>杨秀圈</t>
  </si>
  <si>
    <t>百色市特殊教育学校</t>
  </si>
  <si>
    <t>特殊教育教师（聘用教师控制数）</t>
  </si>
  <si>
    <t>莫诗珊</t>
  </si>
  <si>
    <t>语文教师（聘用教师控制数）</t>
  </si>
  <si>
    <t>苏吉</t>
  </si>
  <si>
    <t>舞蹈教师（聘用教师控制数）</t>
  </si>
  <si>
    <t>廖翠丽</t>
  </si>
  <si>
    <t>美术教师（聘用教师控制数）</t>
  </si>
  <si>
    <t>王明福</t>
  </si>
  <si>
    <t>李承晨</t>
  </si>
  <si>
    <t>康复师（聘用教师控制数）</t>
  </si>
  <si>
    <t>王晶妹</t>
  </si>
  <si>
    <t>教育技术教师（聘用教师控制数）</t>
  </si>
  <si>
    <t>张龙</t>
  </si>
  <si>
    <t>心理教师（聘用教师控制数）</t>
  </si>
  <si>
    <t>许彩飞</t>
  </si>
  <si>
    <t>特教教师（聘用教师控制数）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</si>
</sst>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2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6" borderId="8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8"/>
  <sheetViews>
    <sheetView tabSelected="1" workbookViewId="0">
      <pane xSplit="3" ySplit="3" topLeftCell="D114" activePane="bottomRight" state="frozen"/>
      <selection/>
      <selection pane="topRight"/>
      <selection pane="bottomLeft"/>
      <selection pane="bottomRight" activeCell="N119" sqref="N119"/>
    </sheetView>
  </sheetViews>
  <sheetFormatPr defaultColWidth="9" defaultRowHeight="32.1" customHeight="1" outlineLevelCol="7"/>
  <cols>
    <col min="1" max="1" width="7.125" style="4" customWidth="1"/>
    <col min="2" max="2" width="15.875" style="4" customWidth="1"/>
    <col min="3" max="3" width="11.375" style="4" customWidth="1"/>
    <col min="4" max="4" width="17.375" style="4" customWidth="1"/>
    <col min="5" max="5" width="14.125" style="4" customWidth="1"/>
    <col min="6" max="6" width="18.125" style="4" customWidth="1"/>
    <col min="7" max="7" width="8.375" style="4" customWidth="1"/>
    <col min="8" max="8" width="9" style="4"/>
    <col min="9" max="16384" width="9" style="5"/>
  </cols>
  <sheetData>
    <row r="1" customHeight="1" spans="1:2">
      <c r="A1" s="20" t="s">
        <v>0</v>
      </c>
      <c r="B1" s="20"/>
    </row>
    <row r="2" customFormat="1" ht="81" customHeight="1" spans="1:8">
      <c r="A2" s="21" t="s">
        <v>1</v>
      </c>
      <c r="B2" s="22"/>
      <c r="C2" s="22"/>
      <c r="D2" s="22"/>
      <c r="E2" s="22"/>
      <c r="F2" s="22"/>
      <c r="G2" s="22"/>
      <c r="H2" s="22"/>
    </row>
    <row r="3" s="1" customFormat="1" ht="35.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s="17" customFormat="1" ht="35.1" customHeight="1" spans="1:8">
      <c r="A4" s="23">
        <v>1</v>
      </c>
      <c r="B4" s="24" t="s">
        <v>10</v>
      </c>
      <c r="C4" s="24" t="s">
        <v>11</v>
      </c>
      <c r="D4" s="25" t="s">
        <v>12</v>
      </c>
      <c r="E4" s="24" t="s">
        <v>13</v>
      </c>
      <c r="F4" s="25" t="s">
        <v>14</v>
      </c>
      <c r="G4" s="24">
        <v>2</v>
      </c>
      <c r="H4" s="24">
        <v>133.5</v>
      </c>
    </row>
    <row r="5" s="17" customFormat="1" ht="35.1" customHeight="1" spans="1:8">
      <c r="A5" s="23">
        <v>2</v>
      </c>
      <c r="B5" s="24" t="s">
        <v>15</v>
      </c>
      <c r="C5" s="24" t="s">
        <v>16</v>
      </c>
      <c r="D5" s="25" t="s">
        <v>12</v>
      </c>
      <c r="E5" s="24"/>
      <c r="F5" s="25" t="s">
        <v>14</v>
      </c>
      <c r="G5" s="24"/>
      <c r="H5" s="24">
        <v>128.5</v>
      </c>
    </row>
    <row r="6" s="18" customFormat="1" ht="35.1" customHeight="1" spans="1:8">
      <c r="A6" s="23">
        <v>3</v>
      </c>
      <c r="B6" s="24" t="s">
        <v>17</v>
      </c>
      <c r="C6" s="24" t="s">
        <v>18</v>
      </c>
      <c r="D6" s="25" t="s">
        <v>12</v>
      </c>
      <c r="E6" s="24"/>
      <c r="F6" s="25" t="s">
        <v>14</v>
      </c>
      <c r="G6" s="24"/>
      <c r="H6" s="24">
        <v>115</v>
      </c>
    </row>
    <row r="7" s="18" customFormat="1" ht="35.1" customHeight="1" spans="1:8">
      <c r="A7" s="23">
        <v>4</v>
      </c>
      <c r="B7" s="24" t="s">
        <v>19</v>
      </c>
      <c r="C7" s="24" t="s">
        <v>20</v>
      </c>
      <c r="D7" s="25" t="s">
        <v>12</v>
      </c>
      <c r="E7" s="24"/>
      <c r="F7" s="25" t="s">
        <v>14</v>
      </c>
      <c r="G7" s="24"/>
      <c r="H7" s="24">
        <v>113.5</v>
      </c>
    </row>
    <row r="8" s="18" customFormat="1" ht="35.1" customHeight="1" spans="1:8">
      <c r="A8" s="23">
        <v>5</v>
      </c>
      <c r="B8" s="24" t="s">
        <v>21</v>
      </c>
      <c r="C8" s="24" t="s">
        <v>22</v>
      </c>
      <c r="D8" s="25" t="s">
        <v>12</v>
      </c>
      <c r="E8" s="24" t="s">
        <v>23</v>
      </c>
      <c r="F8" s="25" t="s">
        <v>24</v>
      </c>
      <c r="G8" s="24">
        <v>3</v>
      </c>
      <c r="H8" s="24">
        <v>121.5</v>
      </c>
    </row>
    <row r="9" s="18" customFormat="1" ht="35.1" customHeight="1" spans="1:8">
      <c r="A9" s="23">
        <v>6</v>
      </c>
      <c r="B9" s="24" t="s">
        <v>25</v>
      </c>
      <c r="C9" s="24" t="s">
        <v>26</v>
      </c>
      <c r="D9" s="25" t="s">
        <v>12</v>
      </c>
      <c r="E9" s="24"/>
      <c r="F9" s="25" t="s">
        <v>24</v>
      </c>
      <c r="G9" s="24"/>
      <c r="H9" s="24">
        <v>113.5</v>
      </c>
    </row>
    <row r="10" s="18" customFormat="1" ht="35.1" customHeight="1" spans="1:8">
      <c r="A10" s="23">
        <v>7</v>
      </c>
      <c r="B10" s="24" t="s">
        <v>27</v>
      </c>
      <c r="C10" s="24" t="s">
        <v>28</v>
      </c>
      <c r="D10" s="25" t="s">
        <v>12</v>
      </c>
      <c r="E10" s="24"/>
      <c r="F10" s="25" t="s">
        <v>24</v>
      </c>
      <c r="G10" s="24"/>
      <c r="H10" s="24">
        <v>99.5</v>
      </c>
    </row>
    <row r="11" s="17" customFormat="1" ht="35.1" customHeight="1" spans="1:8">
      <c r="A11" s="23">
        <v>8</v>
      </c>
      <c r="B11" s="24" t="s">
        <v>29</v>
      </c>
      <c r="C11" s="24" t="s">
        <v>30</v>
      </c>
      <c r="D11" s="25" t="s">
        <v>12</v>
      </c>
      <c r="E11" s="24" t="s">
        <v>31</v>
      </c>
      <c r="F11" s="25" t="s">
        <v>32</v>
      </c>
      <c r="G11" s="24">
        <v>2</v>
      </c>
      <c r="H11" s="24">
        <v>134.5</v>
      </c>
    </row>
    <row r="12" s="18" customFormat="1" ht="35.1" customHeight="1" spans="1:8">
      <c r="A12" s="23">
        <v>9</v>
      </c>
      <c r="B12" s="24" t="s">
        <v>33</v>
      </c>
      <c r="C12" s="24" t="s">
        <v>34</v>
      </c>
      <c r="D12" s="25" t="s">
        <v>12</v>
      </c>
      <c r="E12" s="24"/>
      <c r="F12" s="25" t="s">
        <v>32</v>
      </c>
      <c r="G12" s="24"/>
      <c r="H12" s="24">
        <v>123.5</v>
      </c>
    </row>
    <row r="13" s="18" customFormat="1" ht="35.1" customHeight="1" spans="1:8">
      <c r="A13" s="23">
        <v>10</v>
      </c>
      <c r="B13" s="24" t="s">
        <v>35</v>
      </c>
      <c r="C13" s="24" t="s">
        <v>36</v>
      </c>
      <c r="D13" s="25" t="s">
        <v>37</v>
      </c>
      <c r="E13" s="24" t="s">
        <v>38</v>
      </c>
      <c r="F13" s="25" t="s">
        <v>39</v>
      </c>
      <c r="G13" s="24">
        <v>2</v>
      </c>
      <c r="H13" s="24">
        <v>124.5</v>
      </c>
    </row>
    <row r="14" s="18" customFormat="1" ht="35.1" customHeight="1" spans="1:8">
      <c r="A14" s="23">
        <v>11</v>
      </c>
      <c r="B14" s="24" t="s">
        <v>40</v>
      </c>
      <c r="C14" s="24" t="s">
        <v>41</v>
      </c>
      <c r="D14" s="25" t="s">
        <v>37</v>
      </c>
      <c r="E14" s="24"/>
      <c r="F14" s="25" t="s">
        <v>39</v>
      </c>
      <c r="G14" s="24"/>
      <c r="H14" s="24">
        <v>122.5</v>
      </c>
    </row>
    <row r="15" s="18" customFormat="1" ht="35.1" customHeight="1" spans="1:8">
      <c r="A15" s="23">
        <v>12</v>
      </c>
      <c r="B15" s="24" t="s">
        <v>42</v>
      </c>
      <c r="C15" s="24" t="s">
        <v>43</v>
      </c>
      <c r="D15" s="25" t="s">
        <v>37</v>
      </c>
      <c r="E15" s="24"/>
      <c r="F15" s="25" t="s">
        <v>39</v>
      </c>
      <c r="G15" s="24"/>
      <c r="H15" s="24">
        <v>121</v>
      </c>
    </row>
    <row r="16" s="19" customFormat="1" customHeight="1" spans="1:8">
      <c r="A16" s="23">
        <v>13</v>
      </c>
      <c r="B16" s="24" t="s">
        <v>44</v>
      </c>
      <c r="C16" s="24" t="s">
        <v>45</v>
      </c>
      <c r="D16" s="25" t="s">
        <v>37</v>
      </c>
      <c r="E16" s="24"/>
      <c r="F16" s="25" t="s">
        <v>39</v>
      </c>
      <c r="G16" s="24"/>
      <c r="H16" s="24">
        <v>119</v>
      </c>
    </row>
    <row r="17" s="19" customFormat="1" customHeight="1" spans="1:8">
      <c r="A17" s="23">
        <v>14</v>
      </c>
      <c r="B17" s="24" t="s">
        <v>46</v>
      </c>
      <c r="C17" s="24" t="s">
        <v>47</v>
      </c>
      <c r="D17" s="25" t="s">
        <v>37</v>
      </c>
      <c r="E17" s="24"/>
      <c r="F17" s="25" t="s">
        <v>39</v>
      </c>
      <c r="G17" s="24"/>
      <c r="H17" s="24">
        <v>116.5</v>
      </c>
    </row>
    <row r="18" s="19" customFormat="1" customHeight="1" spans="1:8">
      <c r="A18" s="23">
        <v>15</v>
      </c>
      <c r="B18" s="24" t="s">
        <v>48</v>
      </c>
      <c r="C18" s="24" t="s">
        <v>49</v>
      </c>
      <c r="D18" s="25" t="s">
        <v>37</v>
      </c>
      <c r="E18" s="24"/>
      <c r="F18" s="25" t="s">
        <v>39</v>
      </c>
      <c r="G18" s="24"/>
      <c r="H18" s="24">
        <v>71</v>
      </c>
    </row>
    <row r="19" s="19" customFormat="1" customHeight="1" spans="1:8">
      <c r="A19" s="23">
        <v>16</v>
      </c>
      <c r="B19" s="24" t="s">
        <v>50</v>
      </c>
      <c r="C19" s="24" t="s">
        <v>51</v>
      </c>
      <c r="D19" s="25" t="s">
        <v>37</v>
      </c>
      <c r="E19" s="24" t="s">
        <v>52</v>
      </c>
      <c r="F19" s="25" t="s">
        <v>53</v>
      </c>
      <c r="G19" s="24">
        <v>1</v>
      </c>
      <c r="H19" s="24">
        <v>112.5</v>
      </c>
    </row>
    <row r="20" s="19" customFormat="1" customHeight="1" spans="1:8">
      <c r="A20" s="23">
        <v>17</v>
      </c>
      <c r="B20" s="24" t="s">
        <v>54</v>
      </c>
      <c r="C20" s="24" t="s">
        <v>55</v>
      </c>
      <c r="D20" s="25" t="s">
        <v>37</v>
      </c>
      <c r="E20" s="24"/>
      <c r="F20" s="25" t="s">
        <v>53</v>
      </c>
      <c r="G20" s="24"/>
      <c r="H20" s="24">
        <v>110.5</v>
      </c>
    </row>
    <row r="21" s="19" customFormat="1" customHeight="1" spans="1:8">
      <c r="A21" s="23">
        <v>18</v>
      </c>
      <c r="B21" s="24" t="s">
        <v>56</v>
      </c>
      <c r="C21" s="24" t="s">
        <v>57</v>
      </c>
      <c r="D21" s="25" t="s">
        <v>37</v>
      </c>
      <c r="E21" s="24"/>
      <c r="F21" s="25" t="s">
        <v>53</v>
      </c>
      <c r="G21" s="24"/>
      <c r="H21" s="24">
        <v>110</v>
      </c>
    </row>
    <row r="22" s="19" customFormat="1" customHeight="1" spans="1:8">
      <c r="A22" s="23">
        <v>19</v>
      </c>
      <c r="B22" s="24" t="s">
        <v>58</v>
      </c>
      <c r="C22" s="24" t="s">
        <v>59</v>
      </c>
      <c r="D22" s="25" t="s">
        <v>60</v>
      </c>
      <c r="E22" s="24" t="s">
        <v>61</v>
      </c>
      <c r="F22" s="25" t="s">
        <v>62</v>
      </c>
      <c r="G22" s="24">
        <v>1</v>
      </c>
      <c r="H22" s="24">
        <v>133.5</v>
      </c>
    </row>
    <row r="23" s="19" customFormat="1" customHeight="1" spans="1:8">
      <c r="A23" s="23">
        <v>20</v>
      </c>
      <c r="B23" s="24" t="s">
        <v>63</v>
      </c>
      <c r="C23" s="24" t="s">
        <v>64</v>
      </c>
      <c r="D23" s="25" t="s">
        <v>60</v>
      </c>
      <c r="E23" s="24"/>
      <c r="F23" s="25" t="s">
        <v>62</v>
      </c>
      <c r="G23" s="24"/>
      <c r="H23" s="24">
        <v>115.5</v>
      </c>
    </row>
    <row r="24" s="19" customFormat="1" customHeight="1" spans="1:8">
      <c r="A24" s="23">
        <v>21</v>
      </c>
      <c r="B24" s="24" t="s">
        <v>65</v>
      </c>
      <c r="C24" s="24" t="s">
        <v>66</v>
      </c>
      <c r="D24" s="25" t="s">
        <v>60</v>
      </c>
      <c r="E24" s="24"/>
      <c r="F24" s="25" t="s">
        <v>62</v>
      </c>
      <c r="G24" s="24"/>
      <c r="H24" s="24">
        <v>94.5</v>
      </c>
    </row>
    <row r="25" s="19" customFormat="1" customHeight="1" spans="1:8">
      <c r="A25" s="23">
        <v>22</v>
      </c>
      <c r="B25" s="24" t="s">
        <v>67</v>
      </c>
      <c r="C25" s="24" t="s">
        <v>68</v>
      </c>
      <c r="D25" s="25" t="s">
        <v>69</v>
      </c>
      <c r="E25" s="24" t="s">
        <v>70</v>
      </c>
      <c r="F25" s="25" t="s">
        <v>71</v>
      </c>
      <c r="G25" s="24">
        <v>6</v>
      </c>
      <c r="H25" s="24">
        <v>140</v>
      </c>
    </row>
    <row r="26" s="19" customFormat="1" customHeight="1" spans="1:8">
      <c r="A26" s="23">
        <v>23</v>
      </c>
      <c r="B26" s="24" t="s">
        <v>72</v>
      </c>
      <c r="C26" s="24" t="s">
        <v>73</v>
      </c>
      <c r="D26" s="25" t="s">
        <v>69</v>
      </c>
      <c r="E26" s="24"/>
      <c r="F26" s="25" t="s">
        <v>71</v>
      </c>
      <c r="G26" s="24"/>
      <c r="H26" s="24">
        <v>139.5</v>
      </c>
    </row>
    <row r="27" s="19" customFormat="1" customHeight="1" spans="1:8">
      <c r="A27" s="23">
        <v>24</v>
      </c>
      <c r="B27" s="24" t="s">
        <v>74</v>
      </c>
      <c r="C27" s="24" t="s">
        <v>75</v>
      </c>
      <c r="D27" s="25" t="s">
        <v>69</v>
      </c>
      <c r="E27" s="24"/>
      <c r="F27" s="25" t="s">
        <v>71</v>
      </c>
      <c r="G27" s="24"/>
      <c r="H27" s="24">
        <v>132.5</v>
      </c>
    </row>
    <row r="28" s="19" customFormat="1" customHeight="1" spans="1:8">
      <c r="A28" s="23">
        <v>25</v>
      </c>
      <c r="B28" s="24" t="s">
        <v>76</v>
      </c>
      <c r="C28" s="24" t="s">
        <v>77</v>
      </c>
      <c r="D28" s="25" t="s">
        <v>69</v>
      </c>
      <c r="E28" s="24"/>
      <c r="F28" s="25" t="s">
        <v>71</v>
      </c>
      <c r="G28" s="24"/>
      <c r="H28" s="24">
        <v>125</v>
      </c>
    </row>
    <row r="29" s="19" customFormat="1" customHeight="1" spans="1:8">
      <c r="A29" s="23">
        <v>26</v>
      </c>
      <c r="B29" s="24" t="s">
        <v>78</v>
      </c>
      <c r="C29" s="24" t="s">
        <v>79</v>
      </c>
      <c r="D29" s="25" t="s">
        <v>69</v>
      </c>
      <c r="E29" s="24"/>
      <c r="F29" s="25" t="s">
        <v>71</v>
      </c>
      <c r="G29" s="24"/>
      <c r="H29" s="24">
        <v>122.5</v>
      </c>
    </row>
    <row r="30" s="19" customFormat="1" customHeight="1" spans="1:8">
      <c r="A30" s="23">
        <v>27</v>
      </c>
      <c r="B30" s="24" t="s">
        <v>80</v>
      </c>
      <c r="C30" s="24" t="s">
        <v>81</v>
      </c>
      <c r="D30" s="25" t="s">
        <v>69</v>
      </c>
      <c r="E30" s="24"/>
      <c r="F30" s="25" t="s">
        <v>71</v>
      </c>
      <c r="G30" s="24"/>
      <c r="H30" s="24">
        <v>118</v>
      </c>
    </row>
    <row r="31" s="19" customFormat="1" customHeight="1" spans="1:8">
      <c r="A31" s="23">
        <v>28</v>
      </c>
      <c r="B31" s="24" t="s">
        <v>82</v>
      </c>
      <c r="C31" s="24" t="s">
        <v>83</v>
      </c>
      <c r="D31" s="25" t="s">
        <v>69</v>
      </c>
      <c r="E31" s="24"/>
      <c r="F31" s="25" t="s">
        <v>71</v>
      </c>
      <c r="G31" s="24"/>
      <c r="H31" s="24">
        <v>117.5</v>
      </c>
    </row>
    <row r="32" s="19" customFormat="1" customHeight="1" spans="1:8">
      <c r="A32" s="23">
        <v>29</v>
      </c>
      <c r="B32" s="24" t="s">
        <v>84</v>
      </c>
      <c r="C32" s="24" t="s">
        <v>85</v>
      </c>
      <c r="D32" s="25" t="s">
        <v>69</v>
      </c>
      <c r="E32" s="24"/>
      <c r="F32" s="25" t="s">
        <v>71</v>
      </c>
      <c r="G32" s="24"/>
      <c r="H32" s="24">
        <v>115.5</v>
      </c>
    </row>
    <row r="33" s="19" customFormat="1" customHeight="1" spans="1:8">
      <c r="A33" s="23">
        <v>30</v>
      </c>
      <c r="B33" s="24" t="s">
        <v>86</v>
      </c>
      <c r="C33" s="24" t="s">
        <v>87</v>
      </c>
      <c r="D33" s="25" t="s">
        <v>69</v>
      </c>
      <c r="E33" s="24"/>
      <c r="F33" s="25" t="s">
        <v>71</v>
      </c>
      <c r="G33" s="24"/>
      <c r="H33" s="24">
        <v>114.5</v>
      </c>
    </row>
    <row r="34" s="19" customFormat="1" customHeight="1" spans="1:8">
      <c r="A34" s="23">
        <v>31</v>
      </c>
      <c r="B34" s="24" t="s">
        <v>88</v>
      </c>
      <c r="C34" s="24" t="s">
        <v>89</v>
      </c>
      <c r="D34" s="25" t="s">
        <v>69</v>
      </c>
      <c r="E34" s="24"/>
      <c r="F34" s="25" t="s">
        <v>71</v>
      </c>
      <c r="G34" s="24"/>
      <c r="H34" s="24">
        <v>114</v>
      </c>
    </row>
    <row r="35" s="19" customFormat="1" customHeight="1" spans="1:8">
      <c r="A35" s="23">
        <v>32</v>
      </c>
      <c r="B35" s="24" t="s">
        <v>90</v>
      </c>
      <c r="C35" s="24" t="s">
        <v>91</v>
      </c>
      <c r="D35" s="25" t="s">
        <v>69</v>
      </c>
      <c r="E35" s="24"/>
      <c r="F35" s="25" t="s">
        <v>71</v>
      </c>
      <c r="G35" s="24"/>
      <c r="H35" s="24">
        <v>113</v>
      </c>
    </row>
    <row r="36" s="19" customFormat="1" customHeight="1" spans="1:8">
      <c r="A36" s="23">
        <v>33</v>
      </c>
      <c r="B36" s="24" t="s">
        <v>92</v>
      </c>
      <c r="C36" s="24" t="s">
        <v>93</v>
      </c>
      <c r="D36" s="25" t="s">
        <v>69</v>
      </c>
      <c r="E36" s="24"/>
      <c r="F36" s="25" t="s">
        <v>71</v>
      </c>
      <c r="G36" s="24"/>
      <c r="H36" s="24">
        <v>113</v>
      </c>
    </row>
    <row r="37" s="19" customFormat="1" customHeight="1" spans="1:8">
      <c r="A37" s="23">
        <v>34</v>
      </c>
      <c r="B37" s="24" t="s">
        <v>94</v>
      </c>
      <c r="C37" s="24" t="s">
        <v>95</v>
      </c>
      <c r="D37" s="25" t="s">
        <v>69</v>
      </c>
      <c r="E37" s="24"/>
      <c r="F37" s="25" t="s">
        <v>71</v>
      </c>
      <c r="G37" s="24"/>
      <c r="H37" s="24">
        <v>112</v>
      </c>
    </row>
    <row r="38" s="19" customFormat="1" customHeight="1" spans="1:8">
      <c r="A38" s="23">
        <v>35</v>
      </c>
      <c r="B38" s="24" t="s">
        <v>96</v>
      </c>
      <c r="C38" s="24" t="s">
        <v>97</v>
      </c>
      <c r="D38" s="25" t="s">
        <v>69</v>
      </c>
      <c r="E38" s="24"/>
      <c r="F38" s="25" t="s">
        <v>71</v>
      </c>
      <c r="G38" s="24"/>
      <c r="H38" s="24">
        <v>111.5</v>
      </c>
    </row>
    <row r="39" s="19" customFormat="1" customHeight="1" spans="1:8">
      <c r="A39" s="23">
        <v>36</v>
      </c>
      <c r="B39" s="24" t="s">
        <v>98</v>
      </c>
      <c r="C39" s="24" t="s">
        <v>99</v>
      </c>
      <c r="D39" s="25" t="s">
        <v>69</v>
      </c>
      <c r="E39" s="24"/>
      <c r="F39" s="25" t="s">
        <v>71</v>
      </c>
      <c r="G39" s="24"/>
      <c r="H39" s="24">
        <v>109.5</v>
      </c>
    </row>
    <row r="40" s="19" customFormat="1" customHeight="1" spans="1:8">
      <c r="A40" s="23">
        <v>37</v>
      </c>
      <c r="B40" s="24" t="s">
        <v>100</v>
      </c>
      <c r="C40" s="24" t="s">
        <v>101</v>
      </c>
      <c r="D40" s="25" t="s">
        <v>69</v>
      </c>
      <c r="E40" s="24"/>
      <c r="F40" s="25" t="s">
        <v>71</v>
      </c>
      <c r="G40" s="24"/>
      <c r="H40" s="24">
        <v>108</v>
      </c>
    </row>
    <row r="41" s="19" customFormat="1" customHeight="1" spans="1:8">
      <c r="A41" s="23">
        <v>38</v>
      </c>
      <c r="B41" s="24" t="s">
        <v>102</v>
      </c>
      <c r="C41" s="24" t="s">
        <v>103</v>
      </c>
      <c r="D41" s="25" t="s">
        <v>69</v>
      </c>
      <c r="E41" s="24"/>
      <c r="F41" s="25" t="s">
        <v>71</v>
      </c>
      <c r="G41" s="24"/>
      <c r="H41" s="24">
        <v>107.5</v>
      </c>
    </row>
    <row r="42" s="19" customFormat="1" customHeight="1" spans="1:8">
      <c r="A42" s="23">
        <v>39</v>
      </c>
      <c r="B42" s="24" t="s">
        <v>104</v>
      </c>
      <c r="C42" s="24" t="s">
        <v>105</v>
      </c>
      <c r="D42" s="25" t="s">
        <v>69</v>
      </c>
      <c r="E42" s="24"/>
      <c r="F42" s="25" t="s">
        <v>71</v>
      </c>
      <c r="G42" s="24"/>
      <c r="H42" s="24">
        <v>107</v>
      </c>
    </row>
    <row r="43" s="19" customFormat="1" customHeight="1" spans="1:8">
      <c r="A43" s="23">
        <v>40</v>
      </c>
      <c r="B43" s="24" t="s">
        <v>106</v>
      </c>
      <c r="C43" s="24" t="s">
        <v>107</v>
      </c>
      <c r="D43" s="25" t="s">
        <v>69</v>
      </c>
      <c r="E43" s="24"/>
      <c r="F43" s="25" t="s">
        <v>71</v>
      </c>
      <c r="G43" s="24"/>
      <c r="H43" s="24">
        <v>107</v>
      </c>
    </row>
    <row r="44" s="19" customFormat="1" customHeight="1" spans="1:8">
      <c r="A44" s="23">
        <v>41</v>
      </c>
      <c r="B44" s="24" t="s">
        <v>108</v>
      </c>
      <c r="C44" s="24" t="s">
        <v>109</v>
      </c>
      <c r="D44" s="25" t="s">
        <v>69</v>
      </c>
      <c r="E44" s="24"/>
      <c r="F44" s="25" t="s">
        <v>71</v>
      </c>
      <c r="G44" s="24"/>
      <c r="H44" s="24">
        <v>107</v>
      </c>
    </row>
    <row r="45" s="19" customFormat="1" customHeight="1" spans="1:8">
      <c r="A45" s="23">
        <v>42</v>
      </c>
      <c r="B45" s="24" t="s">
        <v>110</v>
      </c>
      <c r="C45" s="24" t="s">
        <v>111</v>
      </c>
      <c r="D45" s="25" t="s">
        <v>112</v>
      </c>
      <c r="E45" s="24" t="s">
        <v>113</v>
      </c>
      <c r="F45" s="25" t="s">
        <v>71</v>
      </c>
      <c r="G45" s="24">
        <v>4</v>
      </c>
      <c r="H45" s="24">
        <v>128</v>
      </c>
    </row>
    <row r="46" s="19" customFormat="1" customHeight="1" spans="1:8">
      <c r="A46" s="23">
        <v>43</v>
      </c>
      <c r="B46" s="24" t="s">
        <v>114</v>
      </c>
      <c r="C46" s="24" t="s">
        <v>115</v>
      </c>
      <c r="D46" s="25" t="s">
        <v>112</v>
      </c>
      <c r="E46" s="24"/>
      <c r="F46" s="25" t="s">
        <v>71</v>
      </c>
      <c r="G46" s="24"/>
      <c r="H46" s="24">
        <v>122.5</v>
      </c>
    </row>
    <row r="47" s="19" customFormat="1" customHeight="1" spans="1:8">
      <c r="A47" s="23">
        <v>44</v>
      </c>
      <c r="B47" s="24" t="s">
        <v>116</v>
      </c>
      <c r="C47" s="24" t="s">
        <v>117</v>
      </c>
      <c r="D47" s="25" t="s">
        <v>112</v>
      </c>
      <c r="E47" s="24"/>
      <c r="F47" s="25" t="s">
        <v>71</v>
      </c>
      <c r="G47" s="24"/>
      <c r="H47" s="24">
        <v>122.5</v>
      </c>
    </row>
    <row r="48" s="19" customFormat="1" customHeight="1" spans="1:8">
      <c r="A48" s="23">
        <v>45</v>
      </c>
      <c r="B48" s="24" t="s">
        <v>118</v>
      </c>
      <c r="C48" s="24" t="s">
        <v>119</v>
      </c>
      <c r="D48" s="25" t="s">
        <v>112</v>
      </c>
      <c r="E48" s="24"/>
      <c r="F48" s="25" t="s">
        <v>71</v>
      </c>
      <c r="G48" s="24"/>
      <c r="H48" s="24">
        <v>119.5</v>
      </c>
    </row>
    <row r="49" s="19" customFormat="1" customHeight="1" spans="1:8">
      <c r="A49" s="23">
        <v>46</v>
      </c>
      <c r="B49" s="24" t="s">
        <v>120</v>
      </c>
      <c r="C49" s="24" t="s">
        <v>121</v>
      </c>
      <c r="D49" s="25" t="s">
        <v>112</v>
      </c>
      <c r="E49" s="24"/>
      <c r="F49" s="25" t="s">
        <v>71</v>
      </c>
      <c r="G49" s="24"/>
      <c r="H49" s="24">
        <v>117.5</v>
      </c>
    </row>
    <row r="50" s="19" customFormat="1" customHeight="1" spans="1:8">
      <c r="A50" s="23">
        <v>47</v>
      </c>
      <c r="B50" s="24" t="s">
        <v>122</v>
      </c>
      <c r="C50" s="24" t="s">
        <v>123</v>
      </c>
      <c r="D50" s="25" t="s">
        <v>112</v>
      </c>
      <c r="E50" s="24"/>
      <c r="F50" s="25" t="s">
        <v>71</v>
      </c>
      <c r="G50" s="24"/>
      <c r="H50" s="24">
        <v>115.5</v>
      </c>
    </row>
    <row r="51" s="19" customFormat="1" customHeight="1" spans="1:8">
      <c r="A51" s="23">
        <v>48</v>
      </c>
      <c r="B51" s="24" t="s">
        <v>124</v>
      </c>
      <c r="C51" s="24" t="s">
        <v>125</v>
      </c>
      <c r="D51" s="25" t="s">
        <v>112</v>
      </c>
      <c r="E51" s="24"/>
      <c r="F51" s="25" t="s">
        <v>71</v>
      </c>
      <c r="G51" s="24"/>
      <c r="H51" s="24">
        <v>114.5</v>
      </c>
    </row>
    <row r="52" s="19" customFormat="1" customHeight="1" spans="1:8">
      <c r="A52" s="23">
        <v>49</v>
      </c>
      <c r="B52" s="24" t="s">
        <v>126</v>
      </c>
      <c r="C52" s="24" t="s">
        <v>127</v>
      </c>
      <c r="D52" s="25" t="s">
        <v>112</v>
      </c>
      <c r="E52" s="24"/>
      <c r="F52" s="25" t="s">
        <v>71</v>
      </c>
      <c r="G52" s="24"/>
      <c r="H52" s="24">
        <v>114.5</v>
      </c>
    </row>
    <row r="53" s="19" customFormat="1" customHeight="1" spans="1:8">
      <c r="A53" s="23">
        <v>50</v>
      </c>
      <c r="B53" s="24" t="s">
        <v>128</v>
      </c>
      <c r="C53" s="24" t="s">
        <v>129</v>
      </c>
      <c r="D53" s="25" t="s">
        <v>112</v>
      </c>
      <c r="E53" s="24"/>
      <c r="F53" s="25" t="s">
        <v>71</v>
      </c>
      <c r="G53" s="24"/>
      <c r="H53" s="24">
        <v>113</v>
      </c>
    </row>
    <row r="54" s="19" customFormat="1" customHeight="1" spans="1:8">
      <c r="A54" s="23">
        <v>51</v>
      </c>
      <c r="B54" s="24" t="s">
        <v>130</v>
      </c>
      <c r="C54" s="24" t="s">
        <v>131</v>
      </c>
      <c r="D54" s="25" t="s">
        <v>112</v>
      </c>
      <c r="E54" s="24"/>
      <c r="F54" s="25" t="s">
        <v>71</v>
      </c>
      <c r="G54" s="24"/>
      <c r="H54" s="24">
        <v>112.5</v>
      </c>
    </row>
    <row r="55" s="19" customFormat="1" customHeight="1" spans="1:8">
      <c r="A55" s="23">
        <v>52</v>
      </c>
      <c r="B55" s="24" t="s">
        <v>132</v>
      </c>
      <c r="C55" s="24" t="s">
        <v>133</v>
      </c>
      <c r="D55" s="25" t="s">
        <v>112</v>
      </c>
      <c r="E55" s="24"/>
      <c r="F55" s="25" t="s">
        <v>71</v>
      </c>
      <c r="G55" s="24"/>
      <c r="H55" s="24">
        <v>112.5</v>
      </c>
    </row>
    <row r="56" s="19" customFormat="1" customHeight="1" spans="1:8">
      <c r="A56" s="23">
        <v>53</v>
      </c>
      <c r="B56" s="24" t="s">
        <v>134</v>
      </c>
      <c r="C56" s="24" t="s">
        <v>135</v>
      </c>
      <c r="D56" s="25" t="s">
        <v>112</v>
      </c>
      <c r="E56" s="24"/>
      <c r="F56" s="25" t="s">
        <v>71</v>
      </c>
      <c r="G56" s="24"/>
      <c r="H56" s="24">
        <v>110</v>
      </c>
    </row>
    <row r="57" s="19" customFormat="1" customHeight="1" spans="1:8">
      <c r="A57" s="23">
        <v>54</v>
      </c>
      <c r="B57" s="24" t="s">
        <v>136</v>
      </c>
      <c r="C57" s="24" t="s">
        <v>137</v>
      </c>
      <c r="D57" s="25" t="s">
        <v>112</v>
      </c>
      <c r="E57" s="24"/>
      <c r="F57" s="25" t="s">
        <v>71</v>
      </c>
      <c r="G57" s="24"/>
      <c r="H57" s="24">
        <v>110</v>
      </c>
    </row>
    <row r="58" s="19" customFormat="1" customHeight="1" spans="1:8">
      <c r="A58" s="23">
        <v>55</v>
      </c>
      <c r="B58" s="24" t="s">
        <v>138</v>
      </c>
      <c r="C58" s="24" t="s">
        <v>139</v>
      </c>
      <c r="D58" s="25" t="s">
        <v>140</v>
      </c>
      <c r="E58" s="24" t="s">
        <v>141</v>
      </c>
      <c r="F58" s="25" t="s">
        <v>71</v>
      </c>
      <c r="G58" s="24">
        <v>7</v>
      </c>
      <c r="H58" s="24">
        <v>144</v>
      </c>
    </row>
    <row r="59" s="19" customFormat="1" customHeight="1" spans="1:8">
      <c r="A59" s="23">
        <v>56</v>
      </c>
      <c r="B59" s="24" t="s">
        <v>142</v>
      </c>
      <c r="C59" s="24" t="s">
        <v>143</v>
      </c>
      <c r="D59" s="25" t="s">
        <v>140</v>
      </c>
      <c r="E59" s="24"/>
      <c r="F59" s="25" t="s">
        <v>71</v>
      </c>
      <c r="G59" s="24"/>
      <c r="H59" s="24">
        <v>135</v>
      </c>
    </row>
    <row r="60" s="19" customFormat="1" customHeight="1" spans="1:8">
      <c r="A60" s="23">
        <v>57</v>
      </c>
      <c r="B60" s="24" t="s">
        <v>144</v>
      </c>
      <c r="C60" s="24" t="s">
        <v>145</v>
      </c>
      <c r="D60" s="25" t="s">
        <v>140</v>
      </c>
      <c r="E60" s="24"/>
      <c r="F60" s="25" t="s">
        <v>71</v>
      </c>
      <c r="G60" s="24"/>
      <c r="H60" s="24">
        <v>135</v>
      </c>
    </row>
    <row r="61" s="19" customFormat="1" customHeight="1" spans="1:8">
      <c r="A61" s="23">
        <v>58</v>
      </c>
      <c r="B61" s="24" t="s">
        <v>146</v>
      </c>
      <c r="C61" s="24" t="s">
        <v>147</v>
      </c>
      <c r="D61" s="25" t="s">
        <v>140</v>
      </c>
      <c r="E61" s="24"/>
      <c r="F61" s="25" t="s">
        <v>71</v>
      </c>
      <c r="G61" s="24"/>
      <c r="H61" s="24">
        <v>133</v>
      </c>
    </row>
    <row r="62" s="19" customFormat="1" customHeight="1" spans="1:8">
      <c r="A62" s="23">
        <v>59</v>
      </c>
      <c r="B62" s="24" t="s">
        <v>148</v>
      </c>
      <c r="C62" s="24" t="s">
        <v>149</v>
      </c>
      <c r="D62" s="25" t="s">
        <v>140</v>
      </c>
      <c r="E62" s="24"/>
      <c r="F62" s="25" t="s">
        <v>71</v>
      </c>
      <c r="G62" s="24"/>
      <c r="H62" s="24">
        <v>132.5</v>
      </c>
    </row>
    <row r="63" s="19" customFormat="1" customHeight="1" spans="1:8">
      <c r="A63" s="23">
        <v>60</v>
      </c>
      <c r="B63" s="24" t="s">
        <v>150</v>
      </c>
      <c r="C63" s="24" t="s">
        <v>151</v>
      </c>
      <c r="D63" s="25" t="s">
        <v>140</v>
      </c>
      <c r="E63" s="24"/>
      <c r="F63" s="25" t="s">
        <v>71</v>
      </c>
      <c r="G63" s="24"/>
      <c r="H63" s="24">
        <v>131</v>
      </c>
    </row>
    <row r="64" s="19" customFormat="1" customHeight="1" spans="1:8">
      <c r="A64" s="23">
        <v>61</v>
      </c>
      <c r="B64" s="24" t="s">
        <v>152</v>
      </c>
      <c r="C64" s="24" t="s">
        <v>153</v>
      </c>
      <c r="D64" s="25" t="s">
        <v>140</v>
      </c>
      <c r="E64" s="24"/>
      <c r="F64" s="25" t="s">
        <v>71</v>
      </c>
      <c r="G64" s="24"/>
      <c r="H64" s="24">
        <v>128.5</v>
      </c>
    </row>
    <row r="65" s="19" customFormat="1" customHeight="1" spans="1:8">
      <c r="A65" s="23">
        <v>62</v>
      </c>
      <c r="B65" s="24" t="s">
        <v>154</v>
      </c>
      <c r="C65" s="24" t="s">
        <v>155</v>
      </c>
      <c r="D65" s="25" t="s">
        <v>140</v>
      </c>
      <c r="E65" s="24"/>
      <c r="F65" s="25" t="s">
        <v>71</v>
      </c>
      <c r="G65" s="24"/>
      <c r="H65" s="24">
        <v>128.5</v>
      </c>
    </row>
    <row r="66" s="19" customFormat="1" customHeight="1" spans="1:8">
      <c r="A66" s="23">
        <v>63</v>
      </c>
      <c r="B66" s="24" t="s">
        <v>156</v>
      </c>
      <c r="C66" s="24" t="s">
        <v>157</v>
      </c>
      <c r="D66" s="25" t="s">
        <v>140</v>
      </c>
      <c r="E66" s="24"/>
      <c r="F66" s="25" t="s">
        <v>71</v>
      </c>
      <c r="G66" s="24"/>
      <c r="H66" s="24">
        <v>128.5</v>
      </c>
    </row>
    <row r="67" s="19" customFormat="1" customHeight="1" spans="1:8">
      <c r="A67" s="23">
        <v>64</v>
      </c>
      <c r="B67" s="24" t="s">
        <v>158</v>
      </c>
      <c r="C67" s="24" t="s">
        <v>159</v>
      </c>
      <c r="D67" s="25" t="s">
        <v>140</v>
      </c>
      <c r="E67" s="24"/>
      <c r="F67" s="25" t="s">
        <v>71</v>
      </c>
      <c r="G67" s="24"/>
      <c r="H67" s="24">
        <v>124.5</v>
      </c>
    </row>
    <row r="68" s="19" customFormat="1" customHeight="1" spans="1:8">
      <c r="A68" s="23">
        <v>65</v>
      </c>
      <c r="B68" s="24" t="s">
        <v>160</v>
      </c>
      <c r="C68" s="24" t="s">
        <v>161</v>
      </c>
      <c r="D68" s="25" t="s">
        <v>140</v>
      </c>
      <c r="E68" s="24"/>
      <c r="F68" s="25" t="s">
        <v>71</v>
      </c>
      <c r="G68" s="24"/>
      <c r="H68" s="24">
        <v>124.5</v>
      </c>
    </row>
    <row r="69" s="19" customFormat="1" customHeight="1" spans="1:8">
      <c r="A69" s="23">
        <v>66</v>
      </c>
      <c r="B69" s="24" t="s">
        <v>162</v>
      </c>
      <c r="C69" s="24" t="s">
        <v>163</v>
      </c>
      <c r="D69" s="25" t="s">
        <v>140</v>
      </c>
      <c r="E69" s="24"/>
      <c r="F69" s="25" t="s">
        <v>71</v>
      </c>
      <c r="G69" s="24"/>
      <c r="H69" s="24">
        <v>123</v>
      </c>
    </row>
    <row r="70" s="19" customFormat="1" customHeight="1" spans="1:8">
      <c r="A70" s="23">
        <v>67</v>
      </c>
      <c r="B70" s="24" t="s">
        <v>164</v>
      </c>
      <c r="C70" s="24" t="s">
        <v>165</v>
      </c>
      <c r="D70" s="25" t="s">
        <v>140</v>
      </c>
      <c r="E70" s="24"/>
      <c r="F70" s="25" t="s">
        <v>71</v>
      </c>
      <c r="G70" s="24"/>
      <c r="H70" s="24">
        <v>122.5</v>
      </c>
    </row>
    <row r="71" s="19" customFormat="1" customHeight="1" spans="1:8">
      <c r="A71" s="23">
        <v>68</v>
      </c>
      <c r="B71" s="24" t="s">
        <v>166</v>
      </c>
      <c r="C71" s="24" t="s">
        <v>167</v>
      </c>
      <c r="D71" s="25" t="s">
        <v>140</v>
      </c>
      <c r="E71" s="24"/>
      <c r="F71" s="25" t="s">
        <v>71</v>
      </c>
      <c r="G71" s="24"/>
      <c r="H71" s="24">
        <v>122.5</v>
      </c>
    </row>
    <row r="72" s="19" customFormat="1" customHeight="1" spans="1:8">
      <c r="A72" s="23">
        <v>69</v>
      </c>
      <c r="B72" s="24" t="s">
        <v>168</v>
      </c>
      <c r="C72" s="24" t="s">
        <v>169</v>
      </c>
      <c r="D72" s="25" t="s">
        <v>140</v>
      </c>
      <c r="E72" s="24"/>
      <c r="F72" s="25" t="s">
        <v>71</v>
      </c>
      <c r="G72" s="24"/>
      <c r="H72" s="24">
        <v>120.5</v>
      </c>
    </row>
    <row r="73" s="19" customFormat="1" customHeight="1" spans="1:8">
      <c r="A73" s="23">
        <v>70</v>
      </c>
      <c r="B73" s="24" t="s">
        <v>170</v>
      </c>
      <c r="C73" s="24" t="s">
        <v>171</v>
      </c>
      <c r="D73" s="25" t="s">
        <v>140</v>
      </c>
      <c r="E73" s="24"/>
      <c r="F73" s="25" t="s">
        <v>71</v>
      </c>
      <c r="G73" s="24"/>
      <c r="H73" s="24">
        <v>120</v>
      </c>
    </row>
    <row r="74" s="19" customFormat="1" customHeight="1" spans="1:8">
      <c r="A74" s="23">
        <v>71</v>
      </c>
      <c r="B74" s="24" t="s">
        <v>172</v>
      </c>
      <c r="C74" s="24" t="s">
        <v>173</v>
      </c>
      <c r="D74" s="25" t="s">
        <v>140</v>
      </c>
      <c r="E74" s="24"/>
      <c r="F74" s="25" t="s">
        <v>71</v>
      </c>
      <c r="G74" s="24"/>
      <c r="H74" s="24">
        <v>120</v>
      </c>
    </row>
    <row r="75" s="19" customFormat="1" customHeight="1" spans="1:8">
      <c r="A75" s="23">
        <v>72</v>
      </c>
      <c r="B75" s="24" t="s">
        <v>174</v>
      </c>
      <c r="C75" s="24" t="s">
        <v>175</v>
      </c>
      <c r="D75" s="25" t="s">
        <v>140</v>
      </c>
      <c r="E75" s="24"/>
      <c r="F75" s="25" t="s">
        <v>71</v>
      </c>
      <c r="G75" s="24"/>
      <c r="H75" s="24">
        <v>119.5</v>
      </c>
    </row>
    <row r="76" s="19" customFormat="1" customHeight="1" spans="1:8">
      <c r="A76" s="23">
        <v>73</v>
      </c>
      <c r="B76" s="24" t="s">
        <v>176</v>
      </c>
      <c r="C76" s="24" t="s">
        <v>177</v>
      </c>
      <c r="D76" s="25" t="s">
        <v>140</v>
      </c>
      <c r="E76" s="24"/>
      <c r="F76" s="25" t="s">
        <v>71</v>
      </c>
      <c r="G76" s="24"/>
      <c r="H76" s="24">
        <v>117.5</v>
      </c>
    </row>
    <row r="77" s="19" customFormat="1" customHeight="1" spans="1:8">
      <c r="A77" s="23">
        <v>74</v>
      </c>
      <c r="B77" s="24" t="s">
        <v>178</v>
      </c>
      <c r="C77" s="24" t="s">
        <v>179</v>
      </c>
      <c r="D77" s="25" t="s">
        <v>140</v>
      </c>
      <c r="E77" s="24"/>
      <c r="F77" s="25" t="s">
        <v>71</v>
      </c>
      <c r="G77" s="24"/>
      <c r="H77" s="24">
        <v>117.5</v>
      </c>
    </row>
    <row r="78" s="19" customFormat="1" customHeight="1" spans="1:8">
      <c r="A78" s="23">
        <v>75</v>
      </c>
      <c r="B78" s="24" t="s">
        <v>180</v>
      </c>
      <c r="C78" s="24" t="s">
        <v>181</v>
      </c>
      <c r="D78" s="25" t="s">
        <v>140</v>
      </c>
      <c r="E78" s="24"/>
      <c r="F78" s="25" t="s">
        <v>71</v>
      </c>
      <c r="G78" s="24"/>
      <c r="H78" s="24">
        <v>116</v>
      </c>
    </row>
    <row r="79" s="19" customFormat="1" customHeight="1" spans="1:8">
      <c r="A79" s="23">
        <v>76</v>
      </c>
      <c r="B79" s="24" t="s">
        <v>182</v>
      </c>
      <c r="C79" s="24" t="s">
        <v>183</v>
      </c>
      <c r="D79" s="25" t="s">
        <v>184</v>
      </c>
      <c r="E79" s="24" t="s">
        <v>185</v>
      </c>
      <c r="F79" s="25" t="s">
        <v>71</v>
      </c>
      <c r="G79" s="24">
        <v>6</v>
      </c>
      <c r="H79" s="24">
        <v>143.5</v>
      </c>
    </row>
    <row r="80" s="19" customFormat="1" customHeight="1" spans="1:8">
      <c r="A80" s="23">
        <v>77</v>
      </c>
      <c r="B80" s="24" t="s">
        <v>186</v>
      </c>
      <c r="C80" s="24" t="s">
        <v>187</v>
      </c>
      <c r="D80" s="25" t="s">
        <v>184</v>
      </c>
      <c r="E80" s="24"/>
      <c r="F80" s="25" t="s">
        <v>71</v>
      </c>
      <c r="G80" s="24"/>
      <c r="H80" s="24">
        <v>134</v>
      </c>
    </row>
    <row r="81" s="19" customFormat="1" customHeight="1" spans="1:8">
      <c r="A81" s="23">
        <v>78</v>
      </c>
      <c r="B81" s="24" t="s">
        <v>188</v>
      </c>
      <c r="C81" s="24" t="s">
        <v>189</v>
      </c>
      <c r="D81" s="25" t="s">
        <v>184</v>
      </c>
      <c r="E81" s="24"/>
      <c r="F81" s="25" t="s">
        <v>71</v>
      </c>
      <c r="G81" s="24"/>
      <c r="H81" s="24">
        <v>129</v>
      </c>
    </row>
    <row r="82" s="19" customFormat="1" customHeight="1" spans="1:8">
      <c r="A82" s="23">
        <v>79</v>
      </c>
      <c r="B82" s="24" t="s">
        <v>190</v>
      </c>
      <c r="C82" s="24" t="s">
        <v>191</v>
      </c>
      <c r="D82" s="25" t="s">
        <v>184</v>
      </c>
      <c r="E82" s="24"/>
      <c r="F82" s="25" t="s">
        <v>71</v>
      </c>
      <c r="G82" s="24"/>
      <c r="H82" s="24">
        <v>126</v>
      </c>
    </row>
    <row r="83" s="19" customFormat="1" customHeight="1" spans="1:8">
      <c r="A83" s="23">
        <v>80</v>
      </c>
      <c r="B83" s="24" t="s">
        <v>192</v>
      </c>
      <c r="C83" s="24" t="s">
        <v>193</v>
      </c>
      <c r="D83" s="25" t="s">
        <v>184</v>
      </c>
      <c r="E83" s="24"/>
      <c r="F83" s="25" t="s">
        <v>71</v>
      </c>
      <c r="G83" s="24"/>
      <c r="H83" s="24">
        <v>125</v>
      </c>
    </row>
    <row r="84" s="19" customFormat="1" customHeight="1" spans="1:8">
      <c r="A84" s="23">
        <v>81</v>
      </c>
      <c r="B84" s="24" t="s">
        <v>194</v>
      </c>
      <c r="C84" s="24" t="s">
        <v>195</v>
      </c>
      <c r="D84" s="25" t="s">
        <v>184</v>
      </c>
      <c r="E84" s="24"/>
      <c r="F84" s="25" t="s">
        <v>71</v>
      </c>
      <c r="G84" s="24"/>
      <c r="H84" s="24">
        <v>123.5</v>
      </c>
    </row>
    <row r="85" s="19" customFormat="1" customHeight="1" spans="1:8">
      <c r="A85" s="23">
        <v>82</v>
      </c>
      <c r="B85" s="24" t="s">
        <v>196</v>
      </c>
      <c r="C85" s="24" t="s">
        <v>197</v>
      </c>
      <c r="D85" s="25" t="s">
        <v>184</v>
      </c>
      <c r="E85" s="24"/>
      <c r="F85" s="25" t="s">
        <v>71</v>
      </c>
      <c r="G85" s="24"/>
      <c r="H85" s="24">
        <v>123</v>
      </c>
    </row>
    <row r="86" s="19" customFormat="1" customHeight="1" spans="1:8">
      <c r="A86" s="23">
        <v>83</v>
      </c>
      <c r="B86" s="24" t="s">
        <v>198</v>
      </c>
      <c r="C86" s="24" t="s">
        <v>199</v>
      </c>
      <c r="D86" s="25" t="s">
        <v>184</v>
      </c>
      <c r="E86" s="24"/>
      <c r="F86" s="25" t="s">
        <v>71</v>
      </c>
      <c r="G86" s="24"/>
      <c r="H86" s="24">
        <v>120</v>
      </c>
    </row>
    <row r="87" s="19" customFormat="1" customHeight="1" spans="1:8">
      <c r="A87" s="23">
        <v>84</v>
      </c>
      <c r="B87" s="24" t="s">
        <v>200</v>
      </c>
      <c r="C87" s="24" t="s">
        <v>201</v>
      </c>
      <c r="D87" s="25" t="s">
        <v>184</v>
      </c>
      <c r="E87" s="24"/>
      <c r="F87" s="25" t="s">
        <v>71</v>
      </c>
      <c r="G87" s="24"/>
      <c r="H87" s="24">
        <v>118</v>
      </c>
    </row>
    <row r="88" s="19" customFormat="1" customHeight="1" spans="1:8">
      <c r="A88" s="23">
        <v>85</v>
      </c>
      <c r="B88" s="24" t="s">
        <v>202</v>
      </c>
      <c r="C88" s="24" t="s">
        <v>203</v>
      </c>
      <c r="D88" s="25" t="s">
        <v>184</v>
      </c>
      <c r="E88" s="24"/>
      <c r="F88" s="25" t="s">
        <v>71</v>
      </c>
      <c r="G88" s="24"/>
      <c r="H88" s="24">
        <v>111</v>
      </c>
    </row>
    <row r="89" s="19" customFormat="1" customHeight="1" spans="1:8">
      <c r="A89" s="23">
        <v>86</v>
      </c>
      <c r="B89" s="24" t="s">
        <v>204</v>
      </c>
      <c r="C89" s="24" t="s">
        <v>205</v>
      </c>
      <c r="D89" s="25" t="s">
        <v>184</v>
      </c>
      <c r="E89" s="24"/>
      <c r="F89" s="25" t="s">
        <v>71</v>
      </c>
      <c r="G89" s="24"/>
      <c r="H89" s="24">
        <v>103</v>
      </c>
    </row>
    <row r="90" s="19" customFormat="1" customHeight="1" spans="1:8">
      <c r="A90" s="23">
        <v>87</v>
      </c>
      <c r="B90" s="24" t="s">
        <v>206</v>
      </c>
      <c r="C90" s="24" t="s">
        <v>207</v>
      </c>
      <c r="D90" s="25" t="s">
        <v>184</v>
      </c>
      <c r="E90" s="24"/>
      <c r="F90" s="25" t="s">
        <v>71</v>
      </c>
      <c r="G90" s="24"/>
      <c r="H90" s="24">
        <v>102.5</v>
      </c>
    </row>
    <row r="91" s="19" customFormat="1" customHeight="1" spans="1:8">
      <c r="A91" s="23">
        <v>88</v>
      </c>
      <c r="B91" s="24" t="s">
        <v>208</v>
      </c>
      <c r="C91" s="24" t="s">
        <v>209</v>
      </c>
      <c r="D91" s="25" t="s">
        <v>184</v>
      </c>
      <c r="E91" s="24"/>
      <c r="F91" s="25" t="s">
        <v>71</v>
      </c>
      <c r="G91" s="24"/>
      <c r="H91" s="24">
        <v>101</v>
      </c>
    </row>
    <row r="92" s="19" customFormat="1" customHeight="1" spans="1:8">
      <c r="A92" s="23">
        <v>89</v>
      </c>
      <c r="B92" s="24" t="s">
        <v>210</v>
      </c>
      <c r="C92" s="24" t="s">
        <v>211</v>
      </c>
      <c r="D92" s="25" t="s">
        <v>184</v>
      </c>
      <c r="E92" s="24"/>
      <c r="F92" s="25" t="s">
        <v>71</v>
      </c>
      <c r="G92" s="24"/>
      <c r="H92" s="24">
        <v>100.5</v>
      </c>
    </row>
    <row r="93" s="19" customFormat="1" customHeight="1" spans="1:8">
      <c r="A93" s="23">
        <v>90</v>
      </c>
      <c r="B93" s="24" t="s">
        <v>212</v>
      </c>
      <c r="C93" s="24" t="s">
        <v>213</v>
      </c>
      <c r="D93" s="25" t="s">
        <v>184</v>
      </c>
      <c r="E93" s="24"/>
      <c r="F93" s="25" t="s">
        <v>71</v>
      </c>
      <c r="G93" s="24"/>
      <c r="H93" s="24">
        <v>99.5</v>
      </c>
    </row>
    <row r="94" s="19" customFormat="1" customHeight="1" spans="1:8">
      <c r="A94" s="23">
        <v>91</v>
      </c>
      <c r="B94" s="24" t="s">
        <v>214</v>
      </c>
      <c r="C94" s="24" t="s">
        <v>215</v>
      </c>
      <c r="D94" s="25" t="s">
        <v>184</v>
      </c>
      <c r="E94" s="24"/>
      <c r="F94" s="25" t="s">
        <v>71</v>
      </c>
      <c r="G94" s="24"/>
      <c r="H94" s="24">
        <v>96</v>
      </c>
    </row>
    <row r="95" s="19" customFormat="1" customHeight="1" spans="1:8">
      <c r="A95" s="23">
        <v>92</v>
      </c>
      <c r="B95" s="24" t="s">
        <v>216</v>
      </c>
      <c r="C95" s="24" t="s">
        <v>217</v>
      </c>
      <c r="D95" s="25" t="s">
        <v>184</v>
      </c>
      <c r="E95" s="24"/>
      <c r="F95" s="25" t="s">
        <v>71</v>
      </c>
      <c r="G95" s="24"/>
      <c r="H95" s="24">
        <v>92</v>
      </c>
    </row>
    <row r="96" s="19" customFormat="1" customHeight="1" spans="1:8">
      <c r="A96" s="23">
        <v>93</v>
      </c>
      <c r="B96" s="24" t="s">
        <v>218</v>
      </c>
      <c r="C96" s="24" t="s">
        <v>219</v>
      </c>
      <c r="D96" s="25" t="s">
        <v>184</v>
      </c>
      <c r="E96" s="24"/>
      <c r="F96" s="25" t="s">
        <v>71</v>
      </c>
      <c r="G96" s="24"/>
      <c r="H96" s="24">
        <v>91.5</v>
      </c>
    </row>
    <row r="97" s="19" customFormat="1" customHeight="1" spans="1:8">
      <c r="A97" s="23">
        <v>94</v>
      </c>
      <c r="B97" s="24" t="s">
        <v>220</v>
      </c>
      <c r="C97" s="24" t="s">
        <v>221</v>
      </c>
      <c r="D97" s="25" t="s">
        <v>222</v>
      </c>
      <c r="E97" s="24" t="s">
        <v>223</v>
      </c>
      <c r="F97" s="25" t="s">
        <v>71</v>
      </c>
      <c r="G97" s="24">
        <v>4</v>
      </c>
      <c r="H97" s="24">
        <v>133.5</v>
      </c>
    </row>
    <row r="98" s="19" customFormat="1" customHeight="1" spans="1:8">
      <c r="A98" s="23">
        <v>95</v>
      </c>
      <c r="B98" s="24" t="s">
        <v>224</v>
      </c>
      <c r="C98" s="24" t="s">
        <v>225</v>
      </c>
      <c r="D98" s="25" t="s">
        <v>222</v>
      </c>
      <c r="E98" s="24"/>
      <c r="F98" s="25" t="s">
        <v>71</v>
      </c>
      <c r="G98" s="24"/>
      <c r="H98" s="24">
        <v>130</v>
      </c>
    </row>
    <row r="99" s="19" customFormat="1" customHeight="1" spans="1:8">
      <c r="A99" s="23">
        <v>96</v>
      </c>
      <c r="B99" s="24" t="s">
        <v>226</v>
      </c>
      <c r="C99" s="24" t="s">
        <v>227</v>
      </c>
      <c r="D99" s="25" t="s">
        <v>222</v>
      </c>
      <c r="E99" s="24"/>
      <c r="F99" s="25" t="s">
        <v>71</v>
      </c>
      <c r="G99" s="24"/>
      <c r="H99" s="24">
        <v>129.5</v>
      </c>
    </row>
    <row r="100" s="19" customFormat="1" customHeight="1" spans="1:8">
      <c r="A100" s="23">
        <v>97</v>
      </c>
      <c r="B100" s="24" t="s">
        <v>228</v>
      </c>
      <c r="C100" s="24" t="s">
        <v>229</v>
      </c>
      <c r="D100" s="25" t="s">
        <v>222</v>
      </c>
      <c r="E100" s="24"/>
      <c r="F100" s="25" t="s">
        <v>71</v>
      </c>
      <c r="G100" s="24"/>
      <c r="H100" s="24">
        <v>125</v>
      </c>
    </row>
    <row r="101" s="19" customFormat="1" customHeight="1" spans="1:8">
      <c r="A101" s="23">
        <v>98</v>
      </c>
      <c r="B101" s="24" t="s">
        <v>230</v>
      </c>
      <c r="C101" s="24" t="s">
        <v>231</v>
      </c>
      <c r="D101" s="25" t="s">
        <v>222</v>
      </c>
      <c r="E101" s="24"/>
      <c r="F101" s="25" t="s">
        <v>71</v>
      </c>
      <c r="G101" s="24"/>
      <c r="H101" s="24">
        <v>124.5</v>
      </c>
    </row>
    <row r="102" s="19" customFormat="1" customHeight="1" spans="1:8">
      <c r="A102" s="23">
        <v>99</v>
      </c>
      <c r="B102" s="24" t="s">
        <v>232</v>
      </c>
      <c r="C102" s="24" t="s">
        <v>233</v>
      </c>
      <c r="D102" s="25" t="s">
        <v>222</v>
      </c>
      <c r="E102" s="24"/>
      <c r="F102" s="25" t="s">
        <v>71</v>
      </c>
      <c r="G102" s="24"/>
      <c r="H102" s="24">
        <v>122.5</v>
      </c>
    </row>
    <row r="103" s="19" customFormat="1" customHeight="1" spans="1:8">
      <c r="A103" s="23">
        <v>100</v>
      </c>
      <c r="B103" s="24" t="s">
        <v>234</v>
      </c>
      <c r="C103" s="24" t="s">
        <v>235</v>
      </c>
      <c r="D103" s="25" t="s">
        <v>222</v>
      </c>
      <c r="E103" s="24"/>
      <c r="F103" s="25" t="s">
        <v>71</v>
      </c>
      <c r="G103" s="24"/>
      <c r="H103" s="24">
        <v>119</v>
      </c>
    </row>
    <row r="104" s="19" customFormat="1" customHeight="1" spans="1:8">
      <c r="A104" s="23">
        <v>101</v>
      </c>
      <c r="B104" s="24" t="s">
        <v>236</v>
      </c>
      <c r="C104" s="24" t="s">
        <v>237</v>
      </c>
      <c r="D104" s="25" t="s">
        <v>222</v>
      </c>
      <c r="E104" s="24"/>
      <c r="F104" s="25" t="s">
        <v>71</v>
      </c>
      <c r="G104" s="24"/>
      <c r="H104" s="24">
        <v>114</v>
      </c>
    </row>
    <row r="105" s="19" customFormat="1" customHeight="1" spans="1:8">
      <c r="A105" s="23">
        <v>102</v>
      </c>
      <c r="B105" s="24" t="s">
        <v>238</v>
      </c>
      <c r="C105" s="24" t="s">
        <v>239</v>
      </c>
      <c r="D105" s="25" t="s">
        <v>222</v>
      </c>
      <c r="E105" s="24"/>
      <c r="F105" s="25" t="s">
        <v>71</v>
      </c>
      <c r="G105" s="24"/>
      <c r="H105" s="24">
        <v>111.5</v>
      </c>
    </row>
    <row r="106" s="19" customFormat="1" customHeight="1" spans="1:8">
      <c r="A106" s="23">
        <v>103</v>
      </c>
      <c r="B106" s="24" t="s">
        <v>240</v>
      </c>
      <c r="C106" s="24" t="s">
        <v>241</v>
      </c>
      <c r="D106" s="25" t="s">
        <v>222</v>
      </c>
      <c r="E106" s="24"/>
      <c r="F106" s="25" t="s">
        <v>71</v>
      </c>
      <c r="G106" s="24"/>
      <c r="H106" s="24">
        <v>111</v>
      </c>
    </row>
    <row r="107" s="19" customFormat="1" customHeight="1" spans="1:8">
      <c r="A107" s="23">
        <v>104</v>
      </c>
      <c r="B107" s="24" t="s">
        <v>242</v>
      </c>
      <c r="C107" s="24" t="s">
        <v>243</v>
      </c>
      <c r="D107" s="25" t="s">
        <v>222</v>
      </c>
      <c r="E107" s="24"/>
      <c r="F107" s="25" t="s">
        <v>71</v>
      </c>
      <c r="G107" s="24"/>
      <c r="H107" s="24">
        <v>109.5</v>
      </c>
    </row>
    <row r="108" s="19" customFormat="1" customHeight="1" spans="1:8">
      <c r="A108" s="23">
        <v>105</v>
      </c>
      <c r="B108" s="24" t="s">
        <v>244</v>
      </c>
      <c r="C108" s="24" t="s">
        <v>245</v>
      </c>
      <c r="D108" s="25" t="s">
        <v>222</v>
      </c>
      <c r="E108" s="24"/>
      <c r="F108" s="25" t="s">
        <v>71</v>
      </c>
      <c r="G108" s="24"/>
      <c r="H108" s="24">
        <v>109.5</v>
      </c>
    </row>
    <row r="109" s="19" customFormat="1" customHeight="1" spans="1:8">
      <c r="A109" s="23">
        <v>106</v>
      </c>
      <c r="B109" s="24" t="s">
        <v>246</v>
      </c>
      <c r="C109" s="24" t="s">
        <v>247</v>
      </c>
      <c r="D109" s="25" t="s">
        <v>248</v>
      </c>
      <c r="E109" s="24" t="s">
        <v>249</v>
      </c>
      <c r="F109" s="25" t="s">
        <v>71</v>
      </c>
      <c r="G109" s="24">
        <v>8</v>
      </c>
      <c r="H109" s="24">
        <v>137</v>
      </c>
    </row>
    <row r="110" s="19" customFormat="1" customHeight="1" spans="1:8">
      <c r="A110" s="23">
        <v>107</v>
      </c>
      <c r="B110" s="24" t="s">
        <v>250</v>
      </c>
      <c r="C110" s="24" t="s">
        <v>251</v>
      </c>
      <c r="D110" s="25" t="s">
        <v>248</v>
      </c>
      <c r="E110" s="24"/>
      <c r="F110" s="25" t="s">
        <v>71</v>
      </c>
      <c r="G110" s="24"/>
      <c r="H110" s="24">
        <v>128.5</v>
      </c>
    </row>
    <row r="111" s="19" customFormat="1" customHeight="1" spans="1:8">
      <c r="A111" s="23">
        <v>108</v>
      </c>
      <c r="B111" s="24" t="s">
        <v>252</v>
      </c>
      <c r="C111" s="24" t="s">
        <v>253</v>
      </c>
      <c r="D111" s="25" t="s">
        <v>248</v>
      </c>
      <c r="E111" s="24"/>
      <c r="F111" s="25" t="s">
        <v>71</v>
      </c>
      <c r="G111" s="24"/>
      <c r="H111" s="24">
        <v>127</v>
      </c>
    </row>
    <row r="112" s="19" customFormat="1" customHeight="1" spans="1:8">
      <c r="A112" s="23">
        <v>109</v>
      </c>
      <c r="B112" s="24" t="s">
        <v>254</v>
      </c>
      <c r="C112" s="24" t="s">
        <v>255</v>
      </c>
      <c r="D112" s="25" t="s">
        <v>248</v>
      </c>
      <c r="E112" s="24"/>
      <c r="F112" s="25" t="s">
        <v>71</v>
      </c>
      <c r="G112" s="24"/>
      <c r="H112" s="24">
        <v>125</v>
      </c>
    </row>
    <row r="113" s="19" customFormat="1" customHeight="1" spans="1:8">
      <c r="A113" s="23">
        <v>110</v>
      </c>
      <c r="B113" s="24" t="s">
        <v>256</v>
      </c>
      <c r="C113" s="24" t="s">
        <v>257</v>
      </c>
      <c r="D113" s="25" t="s">
        <v>248</v>
      </c>
      <c r="E113" s="24"/>
      <c r="F113" s="25" t="s">
        <v>71</v>
      </c>
      <c r="G113" s="24"/>
      <c r="H113" s="24">
        <v>124</v>
      </c>
    </row>
    <row r="114" s="19" customFormat="1" customHeight="1" spans="1:8">
      <c r="A114" s="23">
        <v>111</v>
      </c>
      <c r="B114" s="24" t="s">
        <v>258</v>
      </c>
      <c r="C114" s="24" t="s">
        <v>259</v>
      </c>
      <c r="D114" s="25" t="s">
        <v>248</v>
      </c>
      <c r="E114" s="24"/>
      <c r="F114" s="25" t="s">
        <v>71</v>
      </c>
      <c r="G114" s="24"/>
      <c r="H114" s="24">
        <v>123.5</v>
      </c>
    </row>
    <row r="115" s="19" customFormat="1" customHeight="1" spans="1:8">
      <c r="A115" s="23">
        <v>112</v>
      </c>
      <c r="B115" s="24" t="s">
        <v>260</v>
      </c>
      <c r="C115" s="24" t="s">
        <v>261</v>
      </c>
      <c r="D115" s="25" t="s">
        <v>248</v>
      </c>
      <c r="E115" s="24"/>
      <c r="F115" s="25" t="s">
        <v>71</v>
      </c>
      <c r="G115" s="24"/>
      <c r="H115" s="24">
        <v>123</v>
      </c>
    </row>
    <row r="116" s="19" customFormat="1" customHeight="1" spans="1:8">
      <c r="A116" s="23">
        <v>113</v>
      </c>
      <c r="B116" s="24" t="s">
        <v>262</v>
      </c>
      <c r="C116" s="24" t="s">
        <v>263</v>
      </c>
      <c r="D116" s="25" t="s">
        <v>248</v>
      </c>
      <c r="E116" s="24"/>
      <c r="F116" s="25" t="s">
        <v>71</v>
      </c>
      <c r="G116" s="24"/>
      <c r="H116" s="24">
        <v>122.5</v>
      </c>
    </row>
    <row r="117" s="19" customFormat="1" customHeight="1" spans="1:8">
      <c r="A117" s="23">
        <v>114</v>
      </c>
      <c r="B117" s="24" t="s">
        <v>264</v>
      </c>
      <c r="C117" s="24" t="s">
        <v>265</v>
      </c>
      <c r="D117" s="25" t="s">
        <v>248</v>
      </c>
      <c r="E117" s="24"/>
      <c r="F117" s="25" t="s">
        <v>71</v>
      </c>
      <c r="G117" s="24"/>
      <c r="H117" s="24">
        <v>122</v>
      </c>
    </row>
    <row r="118" s="19" customFormat="1" customHeight="1" spans="1:8">
      <c r="A118" s="23">
        <v>115</v>
      </c>
      <c r="B118" s="24" t="s">
        <v>266</v>
      </c>
      <c r="C118" s="24" t="s">
        <v>267</v>
      </c>
      <c r="D118" s="25" t="s">
        <v>248</v>
      </c>
      <c r="E118" s="24"/>
      <c r="F118" s="25" t="s">
        <v>71</v>
      </c>
      <c r="G118" s="24"/>
      <c r="H118" s="24">
        <v>121</v>
      </c>
    </row>
    <row r="119" s="19" customFormat="1" customHeight="1" spans="1:8">
      <c r="A119" s="23">
        <v>116</v>
      </c>
      <c r="B119" s="24" t="s">
        <v>268</v>
      </c>
      <c r="C119" s="24" t="s">
        <v>269</v>
      </c>
      <c r="D119" s="25" t="s">
        <v>248</v>
      </c>
      <c r="E119" s="24"/>
      <c r="F119" s="25" t="s">
        <v>71</v>
      </c>
      <c r="G119" s="24"/>
      <c r="H119" s="24">
        <v>121</v>
      </c>
    </row>
    <row r="120" s="19" customFormat="1" customHeight="1" spans="1:8">
      <c r="A120" s="23">
        <v>117</v>
      </c>
      <c r="B120" s="24" t="s">
        <v>270</v>
      </c>
      <c r="C120" s="24" t="s">
        <v>271</v>
      </c>
      <c r="D120" s="25" t="s">
        <v>248</v>
      </c>
      <c r="E120" s="24"/>
      <c r="F120" s="25" t="s">
        <v>71</v>
      </c>
      <c r="G120" s="24"/>
      <c r="H120" s="24">
        <v>120.5</v>
      </c>
    </row>
    <row r="121" s="19" customFormat="1" customHeight="1" spans="1:8">
      <c r="A121" s="23">
        <v>118</v>
      </c>
      <c r="B121" s="24" t="s">
        <v>272</v>
      </c>
      <c r="C121" s="24" t="s">
        <v>273</v>
      </c>
      <c r="D121" s="25" t="s">
        <v>248</v>
      </c>
      <c r="E121" s="24"/>
      <c r="F121" s="25" t="s">
        <v>71</v>
      </c>
      <c r="G121" s="24"/>
      <c r="H121" s="24">
        <v>120</v>
      </c>
    </row>
    <row r="122" s="19" customFormat="1" customHeight="1" spans="1:8">
      <c r="A122" s="23">
        <v>119</v>
      </c>
      <c r="B122" s="24" t="s">
        <v>274</v>
      </c>
      <c r="C122" s="24" t="s">
        <v>275</v>
      </c>
      <c r="D122" s="25" t="s">
        <v>248</v>
      </c>
      <c r="E122" s="24"/>
      <c r="F122" s="25" t="s">
        <v>71</v>
      </c>
      <c r="G122" s="24"/>
      <c r="H122" s="24">
        <v>119</v>
      </c>
    </row>
    <row r="123" s="19" customFormat="1" customHeight="1" spans="1:8">
      <c r="A123" s="23">
        <v>120</v>
      </c>
      <c r="B123" s="24" t="s">
        <v>276</v>
      </c>
      <c r="C123" s="24" t="s">
        <v>277</v>
      </c>
      <c r="D123" s="25" t="s">
        <v>248</v>
      </c>
      <c r="E123" s="24"/>
      <c r="F123" s="25" t="s">
        <v>71</v>
      </c>
      <c r="G123" s="24"/>
      <c r="H123" s="24">
        <v>117.5</v>
      </c>
    </row>
    <row r="124" s="19" customFormat="1" customHeight="1" spans="1:8">
      <c r="A124" s="23">
        <v>121</v>
      </c>
      <c r="B124" s="24" t="s">
        <v>278</v>
      </c>
      <c r="C124" s="24" t="s">
        <v>279</v>
      </c>
      <c r="D124" s="25" t="s">
        <v>248</v>
      </c>
      <c r="E124" s="24"/>
      <c r="F124" s="25" t="s">
        <v>71</v>
      </c>
      <c r="G124" s="24"/>
      <c r="H124" s="24">
        <v>114.5</v>
      </c>
    </row>
    <row r="125" s="19" customFormat="1" customHeight="1" spans="1:8">
      <c r="A125" s="23">
        <v>122</v>
      </c>
      <c r="B125" s="24" t="s">
        <v>280</v>
      </c>
      <c r="C125" s="24" t="s">
        <v>281</v>
      </c>
      <c r="D125" s="25" t="s">
        <v>248</v>
      </c>
      <c r="E125" s="24"/>
      <c r="F125" s="25" t="s">
        <v>71</v>
      </c>
      <c r="G125" s="24"/>
      <c r="H125" s="24">
        <v>114.5</v>
      </c>
    </row>
    <row r="126" s="19" customFormat="1" customHeight="1" spans="1:8">
      <c r="A126" s="23">
        <v>123</v>
      </c>
      <c r="B126" s="24" t="s">
        <v>282</v>
      </c>
      <c r="C126" s="24" t="s">
        <v>283</v>
      </c>
      <c r="D126" s="25" t="s">
        <v>248</v>
      </c>
      <c r="E126" s="24"/>
      <c r="F126" s="25" t="s">
        <v>71</v>
      </c>
      <c r="G126" s="24"/>
      <c r="H126" s="24">
        <v>112</v>
      </c>
    </row>
    <row r="127" s="19" customFormat="1" customHeight="1" spans="1:8">
      <c r="A127" s="23">
        <v>124</v>
      </c>
      <c r="B127" s="24" t="s">
        <v>284</v>
      </c>
      <c r="C127" s="24" t="s">
        <v>285</v>
      </c>
      <c r="D127" s="25" t="s">
        <v>248</v>
      </c>
      <c r="E127" s="24"/>
      <c r="F127" s="25" t="s">
        <v>71</v>
      </c>
      <c r="G127" s="24"/>
      <c r="H127" s="24">
        <v>110.5</v>
      </c>
    </row>
    <row r="128" s="19" customFormat="1" customHeight="1" spans="1:8">
      <c r="A128" s="23">
        <v>125</v>
      </c>
      <c r="B128" s="24" t="s">
        <v>286</v>
      </c>
      <c r="C128" s="24" t="s">
        <v>287</v>
      </c>
      <c r="D128" s="25" t="s">
        <v>248</v>
      </c>
      <c r="E128" s="24"/>
      <c r="F128" s="25" t="s">
        <v>71</v>
      </c>
      <c r="G128" s="24"/>
      <c r="H128" s="24">
        <v>109.5</v>
      </c>
    </row>
    <row r="129" s="19" customFormat="1" customHeight="1" spans="1:8">
      <c r="A129" s="23">
        <v>126</v>
      </c>
      <c r="B129" s="24" t="s">
        <v>288</v>
      </c>
      <c r="C129" s="24" t="s">
        <v>289</v>
      </c>
      <c r="D129" s="25" t="s">
        <v>248</v>
      </c>
      <c r="E129" s="24"/>
      <c r="F129" s="25" t="s">
        <v>71</v>
      </c>
      <c r="G129" s="24"/>
      <c r="H129" s="24">
        <v>109.5</v>
      </c>
    </row>
    <row r="130" s="19" customFormat="1" customHeight="1" spans="1:8">
      <c r="A130" s="23">
        <v>127</v>
      </c>
      <c r="B130" s="24" t="s">
        <v>290</v>
      </c>
      <c r="C130" s="24" t="s">
        <v>291</v>
      </c>
      <c r="D130" s="25" t="s">
        <v>248</v>
      </c>
      <c r="E130" s="24"/>
      <c r="F130" s="25" t="s">
        <v>71</v>
      </c>
      <c r="G130" s="24"/>
      <c r="H130" s="24">
        <v>108.5</v>
      </c>
    </row>
    <row r="131" s="19" customFormat="1" customHeight="1" spans="1:8">
      <c r="A131" s="23">
        <v>128</v>
      </c>
      <c r="B131" s="24" t="s">
        <v>292</v>
      </c>
      <c r="C131" s="24" t="s">
        <v>293</v>
      </c>
      <c r="D131" s="25" t="s">
        <v>248</v>
      </c>
      <c r="E131" s="24"/>
      <c r="F131" s="25" t="s">
        <v>71</v>
      </c>
      <c r="G131" s="24"/>
      <c r="H131" s="24">
        <v>107</v>
      </c>
    </row>
    <row r="132" s="19" customFormat="1" customHeight="1" spans="1:8">
      <c r="A132" s="23">
        <v>129</v>
      </c>
      <c r="B132" s="24" t="s">
        <v>294</v>
      </c>
      <c r="C132" s="24" t="s">
        <v>295</v>
      </c>
      <c r="D132" s="25" t="s">
        <v>248</v>
      </c>
      <c r="E132" s="24"/>
      <c r="F132" s="25" t="s">
        <v>71</v>
      </c>
      <c r="G132" s="24"/>
      <c r="H132" s="24">
        <v>107</v>
      </c>
    </row>
    <row r="133" s="19" customFormat="1" customHeight="1" spans="1:8">
      <c r="A133" s="23">
        <v>130</v>
      </c>
      <c r="B133" s="24" t="s">
        <v>296</v>
      </c>
      <c r="C133" s="24" t="s">
        <v>297</v>
      </c>
      <c r="D133" s="25" t="s">
        <v>298</v>
      </c>
      <c r="E133" s="24" t="s">
        <v>299</v>
      </c>
      <c r="F133" s="25" t="s">
        <v>71</v>
      </c>
      <c r="G133" s="24">
        <v>5</v>
      </c>
      <c r="H133" s="24">
        <v>132</v>
      </c>
    </row>
    <row r="134" s="19" customFormat="1" customHeight="1" spans="1:8">
      <c r="A134" s="23">
        <v>131</v>
      </c>
      <c r="B134" s="24" t="s">
        <v>300</v>
      </c>
      <c r="C134" s="24" t="s">
        <v>301</v>
      </c>
      <c r="D134" s="25" t="s">
        <v>298</v>
      </c>
      <c r="E134" s="24"/>
      <c r="F134" s="25" t="s">
        <v>71</v>
      </c>
      <c r="G134" s="24"/>
      <c r="H134" s="24">
        <v>131.5</v>
      </c>
    </row>
    <row r="135" s="19" customFormat="1" customHeight="1" spans="1:8">
      <c r="A135" s="23">
        <v>132</v>
      </c>
      <c r="B135" s="24" t="s">
        <v>302</v>
      </c>
      <c r="C135" s="24" t="s">
        <v>303</v>
      </c>
      <c r="D135" s="25" t="s">
        <v>298</v>
      </c>
      <c r="E135" s="24"/>
      <c r="F135" s="25" t="s">
        <v>71</v>
      </c>
      <c r="G135" s="24"/>
      <c r="H135" s="24">
        <v>130.5</v>
      </c>
    </row>
    <row r="136" s="19" customFormat="1" customHeight="1" spans="1:8">
      <c r="A136" s="23">
        <v>133</v>
      </c>
      <c r="B136" s="24" t="s">
        <v>304</v>
      </c>
      <c r="C136" s="24" t="s">
        <v>81</v>
      </c>
      <c r="D136" s="25" t="s">
        <v>298</v>
      </c>
      <c r="E136" s="24"/>
      <c r="F136" s="25" t="s">
        <v>71</v>
      </c>
      <c r="G136" s="24"/>
      <c r="H136" s="24">
        <v>130</v>
      </c>
    </row>
    <row r="137" s="19" customFormat="1" customHeight="1" spans="1:8">
      <c r="A137" s="23">
        <v>134</v>
      </c>
      <c r="B137" s="24" t="s">
        <v>305</v>
      </c>
      <c r="C137" s="24" t="s">
        <v>306</v>
      </c>
      <c r="D137" s="25" t="s">
        <v>298</v>
      </c>
      <c r="E137" s="24"/>
      <c r="F137" s="25" t="s">
        <v>71</v>
      </c>
      <c r="G137" s="24"/>
      <c r="H137" s="24">
        <v>129</v>
      </c>
    </row>
    <row r="138" s="19" customFormat="1" customHeight="1" spans="1:8">
      <c r="A138" s="23">
        <v>135</v>
      </c>
      <c r="B138" s="24" t="s">
        <v>307</v>
      </c>
      <c r="C138" s="24" t="s">
        <v>308</v>
      </c>
      <c r="D138" s="25" t="s">
        <v>298</v>
      </c>
      <c r="E138" s="24"/>
      <c r="F138" s="25" t="s">
        <v>71</v>
      </c>
      <c r="G138" s="24"/>
      <c r="H138" s="24">
        <v>120</v>
      </c>
    </row>
    <row r="139" s="19" customFormat="1" customHeight="1" spans="1:8">
      <c r="A139" s="23">
        <v>136</v>
      </c>
      <c r="B139" s="24" t="s">
        <v>309</v>
      </c>
      <c r="C139" s="24" t="s">
        <v>310</v>
      </c>
      <c r="D139" s="25" t="s">
        <v>298</v>
      </c>
      <c r="E139" s="24"/>
      <c r="F139" s="25" t="s">
        <v>71</v>
      </c>
      <c r="G139" s="24"/>
      <c r="H139" s="24">
        <v>120</v>
      </c>
    </row>
    <row r="140" s="19" customFormat="1" customHeight="1" spans="1:8">
      <c r="A140" s="23">
        <v>137</v>
      </c>
      <c r="B140" s="24" t="s">
        <v>311</v>
      </c>
      <c r="C140" s="24" t="s">
        <v>312</v>
      </c>
      <c r="D140" s="25" t="s">
        <v>298</v>
      </c>
      <c r="E140" s="24"/>
      <c r="F140" s="25" t="s">
        <v>71</v>
      </c>
      <c r="G140" s="24"/>
      <c r="H140" s="24">
        <v>117.5</v>
      </c>
    </row>
    <row r="141" s="19" customFormat="1" customHeight="1" spans="1:8">
      <c r="A141" s="23">
        <v>138</v>
      </c>
      <c r="B141" s="24" t="s">
        <v>313</v>
      </c>
      <c r="C141" s="24" t="s">
        <v>314</v>
      </c>
      <c r="D141" s="25" t="s">
        <v>298</v>
      </c>
      <c r="E141" s="24"/>
      <c r="F141" s="25" t="s">
        <v>71</v>
      </c>
      <c r="G141" s="24"/>
      <c r="H141" s="24">
        <v>117.5</v>
      </c>
    </row>
    <row r="142" s="19" customFormat="1" customHeight="1" spans="1:8">
      <c r="A142" s="23">
        <v>139</v>
      </c>
      <c r="B142" s="24" t="s">
        <v>315</v>
      </c>
      <c r="C142" s="24" t="s">
        <v>316</v>
      </c>
      <c r="D142" s="25" t="s">
        <v>298</v>
      </c>
      <c r="E142" s="24"/>
      <c r="F142" s="25" t="s">
        <v>71</v>
      </c>
      <c r="G142" s="24"/>
      <c r="H142" s="24">
        <v>117</v>
      </c>
    </row>
    <row r="143" s="19" customFormat="1" customHeight="1" spans="1:8">
      <c r="A143" s="23">
        <v>140</v>
      </c>
      <c r="B143" s="24" t="s">
        <v>317</v>
      </c>
      <c r="C143" s="24" t="s">
        <v>318</v>
      </c>
      <c r="D143" s="25" t="s">
        <v>298</v>
      </c>
      <c r="E143" s="24"/>
      <c r="F143" s="25" t="s">
        <v>71</v>
      </c>
      <c r="G143" s="24"/>
      <c r="H143" s="24">
        <v>115</v>
      </c>
    </row>
    <row r="144" s="19" customFormat="1" customHeight="1" spans="1:8">
      <c r="A144" s="23">
        <v>141</v>
      </c>
      <c r="B144" s="24" t="s">
        <v>319</v>
      </c>
      <c r="C144" s="24" t="s">
        <v>320</v>
      </c>
      <c r="D144" s="25" t="s">
        <v>298</v>
      </c>
      <c r="E144" s="24"/>
      <c r="F144" s="25" t="s">
        <v>71</v>
      </c>
      <c r="G144" s="24"/>
      <c r="H144" s="24">
        <v>115</v>
      </c>
    </row>
    <row r="145" s="19" customFormat="1" customHeight="1" spans="1:8">
      <c r="A145" s="23">
        <v>142</v>
      </c>
      <c r="B145" s="24" t="s">
        <v>321</v>
      </c>
      <c r="C145" s="24" t="s">
        <v>322</v>
      </c>
      <c r="D145" s="25" t="s">
        <v>298</v>
      </c>
      <c r="E145" s="24"/>
      <c r="F145" s="25" t="s">
        <v>71</v>
      </c>
      <c r="G145" s="24"/>
      <c r="H145" s="24">
        <v>114.5</v>
      </c>
    </row>
    <row r="146" s="19" customFormat="1" customHeight="1" spans="1:8">
      <c r="A146" s="23">
        <v>143</v>
      </c>
      <c r="B146" s="24" t="s">
        <v>323</v>
      </c>
      <c r="C146" s="24" t="s">
        <v>324</v>
      </c>
      <c r="D146" s="25" t="s">
        <v>298</v>
      </c>
      <c r="E146" s="24"/>
      <c r="F146" s="25" t="s">
        <v>71</v>
      </c>
      <c r="G146" s="24"/>
      <c r="H146" s="24">
        <v>113</v>
      </c>
    </row>
    <row r="147" s="19" customFormat="1" customHeight="1" spans="1:8">
      <c r="A147" s="23">
        <v>144</v>
      </c>
      <c r="B147" s="24" t="s">
        <v>325</v>
      </c>
      <c r="C147" s="24" t="s">
        <v>326</v>
      </c>
      <c r="D147" s="25" t="s">
        <v>298</v>
      </c>
      <c r="E147" s="24"/>
      <c r="F147" s="25" t="s">
        <v>71</v>
      </c>
      <c r="G147" s="24"/>
      <c r="H147" s="24">
        <v>111</v>
      </c>
    </row>
    <row r="148" s="19" customFormat="1" customHeight="1" spans="1:8">
      <c r="A148" s="23">
        <v>145</v>
      </c>
      <c r="B148" s="24" t="s">
        <v>327</v>
      </c>
      <c r="C148" s="24" t="s">
        <v>328</v>
      </c>
      <c r="D148" s="25" t="s">
        <v>329</v>
      </c>
      <c r="E148" s="24" t="s">
        <v>330</v>
      </c>
      <c r="F148" s="25" t="s">
        <v>71</v>
      </c>
      <c r="G148" s="24">
        <v>6</v>
      </c>
      <c r="H148" s="24">
        <v>132</v>
      </c>
    </row>
    <row r="149" s="19" customFormat="1" customHeight="1" spans="1:8">
      <c r="A149" s="23">
        <v>146</v>
      </c>
      <c r="B149" s="24" t="s">
        <v>331</v>
      </c>
      <c r="C149" s="24" t="s">
        <v>332</v>
      </c>
      <c r="D149" s="25" t="s">
        <v>329</v>
      </c>
      <c r="E149" s="24"/>
      <c r="F149" s="25" t="s">
        <v>71</v>
      </c>
      <c r="G149" s="24"/>
      <c r="H149" s="24">
        <v>128</v>
      </c>
    </row>
    <row r="150" s="19" customFormat="1" customHeight="1" spans="1:8">
      <c r="A150" s="23">
        <v>147</v>
      </c>
      <c r="B150" s="24" t="s">
        <v>333</v>
      </c>
      <c r="C150" s="24" t="s">
        <v>334</v>
      </c>
      <c r="D150" s="25" t="s">
        <v>329</v>
      </c>
      <c r="E150" s="24"/>
      <c r="F150" s="25" t="s">
        <v>71</v>
      </c>
      <c r="G150" s="24"/>
      <c r="H150" s="24">
        <v>121.5</v>
      </c>
    </row>
    <row r="151" s="19" customFormat="1" customHeight="1" spans="1:8">
      <c r="A151" s="23">
        <v>148</v>
      </c>
      <c r="B151" s="24" t="s">
        <v>335</v>
      </c>
      <c r="C151" s="24" t="s">
        <v>336</v>
      </c>
      <c r="D151" s="25" t="s">
        <v>329</v>
      </c>
      <c r="E151" s="24"/>
      <c r="F151" s="25" t="s">
        <v>71</v>
      </c>
      <c r="G151" s="24"/>
      <c r="H151" s="24">
        <v>119.5</v>
      </c>
    </row>
    <row r="152" s="19" customFormat="1" customHeight="1" spans="1:8">
      <c r="A152" s="23">
        <v>149</v>
      </c>
      <c r="B152" s="24" t="s">
        <v>337</v>
      </c>
      <c r="C152" s="24" t="s">
        <v>338</v>
      </c>
      <c r="D152" s="25" t="s">
        <v>329</v>
      </c>
      <c r="E152" s="24"/>
      <c r="F152" s="25" t="s">
        <v>71</v>
      </c>
      <c r="G152" s="24"/>
      <c r="H152" s="24">
        <v>118</v>
      </c>
    </row>
    <row r="153" s="19" customFormat="1" customHeight="1" spans="1:8">
      <c r="A153" s="23">
        <v>150</v>
      </c>
      <c r="B153" s="24" t="s">
        <v>339</v>
      </c>
      <c r="C153" s="24" t="s">
        <v>340</v>
      </c>
      <c r="D153" s="25" t="s">
        <v>329</v>
      </c>
      <c r="E153" s="24"/>
      <c r="F153" s="25" t="s">
        <v>71</v>
      </c>
      <c r="G153" s="24"/>
      <c r="H153" s="24">
        <v>117.5</v>
      </c>
    </row>
    <row r="154" s="19" customFormat="1" customHeight="1" spans="1:8">
      <c r="A154" s="23">
        <v>151</v>
      </c>
      <c r="B154" s="24" t="s">
        <v>341</v>
      </c>
      <c r="C154" s="24" t="s">
        <v>342</v>
      </c>
      <c r="D154" s="25" t="s">
        <v>329</v>
      </c>
      <c r="E154" s="24"/>
      <c r="F154" s="25" t="s">
        <v>71</v>
      </c>
      <c r="G154" s="24"/>
      <c r="H154" s="24">
        <v>116.5</v>
      </c>
    </row>
    <row r="155" s="19" customFormat="1" customHeight="1" spans="1:8">
      <c r="A155" s="23">
        <v>152</v>
      </c>
      <c r="B155" s="24" t="s">
        <v>343</v>
      </c>
      <c r="C155" s="24" t="s">
        <v>344</v>
      </c>
      <c r="D155" s="25" t="s">
        <v>329</v>
      </c>
      <c r="E155" s="24"/>
      <c r="F155" s="25" t="s">
        <v>71</v>
      </c>
      <c r="G155" s="24"/>
      <c r="H155" s="24">
        <v>115</v>
      </c>
    </row>
    <row r="156" s="19" customFormat="1" customHeight="1" spans="1:8">
      <c r="A156" s="23">
        <v>153</v>
      </c>
      <c r="B156" s="24" t="s">
        <v>345</v>
      </c>
      <c r="C156" s="24" t="s">
        <v>346</v>
      </c>
      <c r="D156" s="25" t="s">
        <v>329</v>
      </c>
      <c r="E156" s="24"/>
      <c r="F156" s="25" t="s">
        <v>71</v>
      </c>
      <c r="G156" s="24"/>
      <c r="H156" s="24">
        <v>114</v>
      </c>
    </row>
    <row r="157" s="19" customFormat="1" customHeight="1" spans="1:8">
      <c r="A157" s="23">
        <v>154</v>
      </c>
      <c r="B157" s="24" t="s">
        <v>347</v>
      </c>
      <c r="C157" s="24" t="s">
        <v>348</v>
      </c>
      <c r="D157" s="25" t="s">
        <v>329</v>
      </c>
      <c r="E157" s="24"/>
      <c r="F157" s="25" t="s">
        <v>71</v>
      </c>
      <c r="G157" s="24"/>
      <c r="H157" s="24">
        <v>113.5</v>
      </c>
    </row>
    <row r="158" s="19" customFormat="1" customHeight="1" spans="1:8">
      <c r="A158" s="23">
        <v>155</v>
      </c>
      <c r="B158" s="24" t="s">
        <v>349</v>
      </c>
      <c r="C158" s="24" t="s">
        <v>350</v>
      </c>
      <c r="D158" s="25" t="s">
        <v>329</v>
      </c>
      <c r="E158" s="24"/>
      <c r="F158" s="25" t="s">
        <v>71</v>
      </c>
      <c r="G158" s="24"/>
      <c r="H158" s="24">
        <v>112</v>
      </c>
    </row>
    <row r="159" s="19" customFormat="1" customHeight="1" spans="1:8">
      <c r="A159" s="23">
        <v>156</v>
      </c>
      <c r="B159" s="24" t="s">
        <v>351</v>
      </c>
      <c r="C159" s="24" t="s">
        <v>352</v>
      </c>
      <c r="D159" s="25" t="s">
        <v>329</v>
      </c>
      <c r="E159" s="24"/>
      <c r="F159" s="25" t="s">
        <v>71</v>
      </c>
      <c r="G159" s="24"/>
      <c r="H159" s="24">
        <v>111.5</v>
      </c>
    </row>
    <row r="160" s="19" customFormat="1" customHeight="1" spans="1:8">
      <c r="A160" s="23">
        <v>157</v>
      </c>
      <c r="B160" s="24" t="s">
        <v>353</v>
      </c>
      <c r="C160" s="24" t="s">
        <v>354</v>
      </c>
      <c r="D160" s="25" t="s">
        <v>329</v>
      </c>
      <c r="E160" s="24"/>
      <c r="F160" s="25" t="s">
        <v>71</v>
      </c>
      <c r="G160" s="24"/>
      <c r="H160" s="24">
        <v>111.5</v>
      </c>
    </row>
    <row r="161" s="19" customFormat="1" customHeight="1" spans="1:8">
      <c r="A161" s="23">
        <v>158</v>
      </c>
      <c r="B161" s="24" t="s">
        <v>355</v>
      </c>
      <c r="C161" s="24" t="s">
        <v>356</v>
      </c>
      <c r="D161" s="25" t="s">
        <v>329</v>
      </c>
      <c r="E161" s="24"/>
      <c r="F161" s="25" t="s">
        <v>71</v>
      </c>
      <c r="G161" s="24"/>
      <c r="H161" s="24">
        <v>111</v>
      </c>
    </row>
    <row r="162" s="19" customFormat="1" customHeight="1" spans="1:8">
      <c r="A162" s="23">
        <v>159</v>
      </c>
      <c r="B162" s="24" t="s">
        <v>357</v>
      </c>
      <c r="C162" s="24" t="s">
        <v>358</v>
      </c>
      <c r="D162" s="25" t="s">
        <v>329</v>
      </c>
      <c r="E162" s="24"/>
      <c r="F162" s="25" t="s">
        <v>71</v>
      </c>
      <c r="G162" s="24"/>
      <c r="H162" s="24">
        <v>109.5</v>
      </c>
    </row>
    <row r="163" s="19" customFormat="1" customHeight="1" spans="1:8">
      <c r="A163" s="23">
        <v>160</v>
      </c>
      <c r="B163" s="24" t="s">
        <v>359</v>
      </c>
      <c r="C163" s="24" t="s">
        <v>360</v>
      </c>
      <c r="D163" s="25" t="s">
        <v>329</v>
      </c>
      <c r="E163" s="24"/>
      <c r="F163" s="25" t="s">
        <v>71</v>
      </c>
      <c r="G163" s="24"/>
      <c r="H163" s="24">
        <v>109.5</v>
      </c>
    </row>
    <row r="164" s="19" customFormat="1" customHeight="1" spans="1:8">
      <c r="A164" s="23">
        <v>161</v>
      </c>
      <c r="B164" s="24" t="s">
        <v>361</v>
      </c>
      <c r="C164" s="24" t="s">
        <v>362</v>
      </c>
      <c r="D164" s="25" t="s">
        <v>329</v>
      </c>
      <c r="E164" s="24"/>
      <c r="F164" s="25" t="s">
        <v>71</v>
      </c>
      <c r="G164" s="24"/>
      <c r="H164" s="24">
        <v>109</v>
      </c>
    </row>
    <row r="165" s="19" customFormat="1" customHeight="1" spans="1:8">
      <c r="A165" s="23">
        <v>162</v>
      </c>
      <c r="B165" s="24" t="s">
        <v>363</v>
      </c>
      <c r="C165" s="24" t="s">
        <v>364</v>
      </c>
      <c r="D165" s="25" t="s">
        <v>329</v>
      </c>
      <c r="E165" s="24"/>
      <c r="F165" s="25" t="s">
        <v>71</v>
      </c>
      <c r="G165" s="24"/>
      <c r="H165" s="24">
        <v>108.5</v>
      </c>
    </row>
    <row r="166" s="19" customFormat="1" customHeight="1" spans="1:8">
      <c r="A166" s="23">
        <v>163</v>
      </c>
      <c r="B166" s="24" t="s">
        <v>365</v>
      </c>
      <c r="C166" s="24" t="s">
        <v>366</v>
      </c>
      <c r="D166" s="25" t="s">
        <v>367</v>
      </c>
      <c r="E166" s="24" t="s">
        <v>368</v>
      </c>
      <c r="F166" s="25" t="s">
        <v>71</v>
      </c>
      <c r="G166" s="24">
        <v>6</v>
      </c>
      <c r="H166" s="24">
        <v>114.5</v>
      </c>
    </row>
    <row r="167" s="19" customFormat="1" customHeight="1" spans="1:8">
      <c r="A167" s="23">
        <v>164</v>
      </c>
      <c r="B167" s="24" t="s">
        <v>369</v>
      </c>
      <c r="C167" s="24" t="s">
        <v>370</v>
      </c>
      <c r="D167" s="25" t="s">
        <v>367</v>
      </c>
      <c r="E167" s="24"/>
      <c r="F167" s="25" t="s">
        <v>71</v>
      </c>
      <c r="G167" s="24"/>
      <c r="H167" s="24">
        <v>114</v>
      </c>
    </row>
    <row r="168" s="19" customFormat="1" customHeight="1" spans="1:8">
      <c r="A168" s="23">
        <v>165</v>
      </c>
      <c r="B168" s="24" t="s">
        <v>371</v>
      </c>
      <c r="C168" s="24" t="s">
        <v>372</v>
      </c>
      <c r="D168" s="25" t="s">
        <v>367</v>
      </c>
      <c r="E168" s="24"/>
      <c r="F168" s="25" t="s">
        <v>71</v>
      </c>
      <c r="G168" s="24"/>
      <c r="H168" s="24">
        <v>113</v>
      </c>
    </row>
    <row r="169" s="19" customFormat="1" customHeight="1" spans="1:8">
      <c r="A169" s="23">
        <v>166</v>
      </c>
      <c r="B169" s="24" t="s">
        <v>373</v>
      </c>
      <c r="C169" s="24" t="s">
        <v>374</v>
      </c>
      <c r="D169" s="25" t="s">
        <v>367</v>
      </c>
      <c r="E169" s="24"/>
      <c r="F169" s="25" t="s">
        <v>71</v>
      </c>
      <c r="G169" s="24"/>
      <c r="H169" s="24">
        <v>108</v>
      </c>
    </row>
    <row r="170" s="19" customFormat="1" customHeight="1" spans="1:8">
      <c r="A170" s="23">
        <v>167</v>
      </c>
      <c r="B170" s="24" t="s">
        <v>375</v>
      </c>
      <c r="C170" s="24" t="s">
        <v>376</v>
      </c>
      <c r="D170" s="25" t="s">
        <v>367</v>
      </c>
      <c r="E170" s="24"/>
      <c r="F170" s="25" t="s">
        <v>71</v>
      </c>
      <c r="G170" s="24"/>
      <c r="H170" s="24">
        <v>107</v>
      </c>
    </row>
    <row r="171" s="19" customFormat="1" customHeight="1" spans="1:8">
      <c r="A171" s="23">
        <v>168</v>
      </c>
      <c r="B171" s="24" t="s">
        <v>377</v>
      </c>
      <c r="C171" s="24" t="s">
        <v>378</v>
      </c>
      <c r="D171" s="25" t="s">
        <v>367</v>
      </c>
      <c r="E171" s="24"/>
      <c r="F171" s="25" t="s">
        <v>71</v>
      </c>
      <c r="G171" s="24"/>
      <c r="H171" s="24">
        <v>107</v>
      </c>
    </row>
    <row r="172" s="19" customFormat="1" customHeight="1" spans="1:8">
      <c r="A172" s="23">
        <v>169</v>
      </c>
      <c r="B172" s="24" t="s">
        <v>379</v>
      </c>
      <c r="C172" s="24" t="s">
        <v>380</v>
      </c>
      <c r="D172" s="25" t="s">
        <v>367</v>
      </c>
      <c r="E172" s="24"/>
      <c r="F172" s="25" t="s">
        <v>71</v>
      </c>
      <c r="G172" s="24"/>
      <c r="H172" s="24">
        <v>105.5</v>
      </c>
    </row>
    <row r="173" s="19" customFormat="1" customHeight="1" spans="1:8">
      <c r="A173" s="23">
        <v>170</v>
      </c>
      <c r="B173" s="24" t="s">
        <v>381</v>
      </c>
      <c r="C173" s="24" t="s">
        <v>382</v>
      </c>
      <c r="D173" s="25" t="s">
        <v>367</v>
      </c>
      <c r="E173" s="24"/>
      <c r="F173" s="25" t="s">
        <v>71</v>
      </c>
      <c r="G173" s="24"/>
      <c r="H173" s="24">
        <v>105.5</v>
      </c>
    </row>
    <row r="174" s="19" customFormat="1" customHeight="1" spans="1:8">
      <c r="A174" s="23">
        <v>171</v>
      </c>
      <c r="B174" s="24" t="s">
        <v>383</v>
      </c>
      <c r="C174" s="24" t="s">
        <v>384</v>
      </c>
      <c r="D174" s="25" t="s">
        <v>367</v>
      </c>
      <c r="E174" s="24"/>
      <c r="F174" s="25" t="s">
        <v>71</v>
      </c>
      <c r="G174" s="24"/>
      <c r="H174" s="24">
        <v>101</v>
      </c>
    </row>
    <row r="175" s="19" customFormat="1" customHeight="1" spans="1:8">
      <c r="A175" s="23">
        <v>172</v>
      </c>
      <c r="B175" s="24" t="s">
        <v>385</v>
      </c>
      <c r="C175" s="24" t="s">
        <v>386</v>
      </c>
      <c r="D175" s="25" t="s">
        <v>367</v>
      </c>
      <c r="E175" s="24"/>
      <c r="F175" s="25" t="s">
        <v>71</v>
      </c>
      <c r="G175" s="24"/>
      <c r="H175" s="24">
        <v>100.5</v>
      </c>
    </row>
    <row r="176" s="19" customFormat="1" customHeight="1" spans="1:8">
      <c r="A176" s="23">
        <v>173</v>
      </c>
      <c r="B176" s="24" t="s">
        <v>387</v>
      </c>
      <c r="C176" s="24" t="s">
        <v>388</v>
      </c>
      <c r="D176" s="25" t="s">
        <v>367</v>
      </c>
      <c r="E176" s="24"/>
      <c r="F176" s="25" t="s">
        <v>71</v>
      </c>
      <c r="G176" s="24"/>
      <c r="H176" s="24">
        <v>99.5</v>
      </c>
    </row>
    <row r="177" s="19" customFormat="1" customHeight="1" spans="1:8">
      <c r="A177" s="23">
        <v>174</v>
      </c>
      <c r="B177" s="24" t="s">
        <v>389</v>
      </c>
      <c r="C177" s="24" t="s">
        <v>390</v>
      </c>
      <c r="D177" s="25" t="s">
        <v>367</v>
      </c>
      <c r="E177" s="24"/>
      <c r="F177" s="25" t="s">
        <v>71</v>
      </c>
      <c r="G177" s="24"/>
      <c r="H177" s="24">
        <v>96</v>
      </c>
    </row>
    <row r="178" s="19" customFormat="1" customHeight="1" spans="1:8">
      <c r="A178" s="23">
        <v>175</v>
      </c>
      <c r="B178" s="24" t="s">
        <v>391</v>
      </c>
      <c r="C178" s="24" t="s">
        <v>392</v>
      </c>
      <c r="D178" s="25" t="s">
        <v>367</v>
      </c>
      <c r="E178" s="24"/>
      <c r="F178" s="25" t="s">
        <v>71</v>
      </c>
      <c r="G178" s="24"/>
      <c r="H178" s="24">
        <v>94.5</v>
      </c>
    </row>
    <row r="179" s="19" customFormat="1" customHeight="1" spans="1:8">
      <c r="A179" s="23">
        <v>176</v>
      </c>
      <c r="B179" s="24" t="s">
        <v>393</v>
      </c>
      <c r="C179" s="24" t="s">
        <v>394</v>
      </c>
      <c r="D179" s="25" t="s">
        <v>367</v>
      </c>
      <c r="E179" s="24"/>
      <c r="F179" s="25" t="s">
        <v>71</v>
      </c>
      <c r="G179" s="24"/>
      <c r="H179" s="24">
        <v>92.5</v>
      </c>
    </row>
    <row r="180" s="19" customFormat="1" customHeight="1" spans="1:8">
      <c r="A180" s="23">
        <v>177</v>
      </c>
      <c r="B180" s="24" t="s">
        <v>395</v>
      </c>
      <c r="C180" s="24" t="s">
        <v>396</v>
      </c>
      <c r="D180" s="25" t="s">
        <v>367</v>
      </c>
      <c r="E180" s="24"/>
      <c r="F180" s="25" t="s">
        <v>71</v>
      </c>
      <c r="G180" s="24"/>
      <c r="H180" s="24">
        <v>91.5</v>
      </c>
    </row>
    <row r="181" s="19" customFormat="1" customHeight="1" spans="1:8">
      <c r="A181" s="23">
        <v>178</v>
      </c>
      <c r="B181" s="24" t="s">
        <v>397</v>
      </c>
      <c r="C181" s="24" t="s">
        <v>398</v>
      </c>
      <c r="D181" s="25" t="s">
        <v>367</v>
      </c>
      <c r="E181" s="24"/>
      <c r="F181" s="25" t="s">
        <v>71</v>
      </c>
      <c r="G181" s="24"/>
      <c r="H181" s="24">
        <v>88.5</v>
      </c>
    </row>
    <row r="182" s="19" customFormat="1" customHeight="1" spans="1:8">
      <c r="A182" s="23">
        <v>179</v>
      </c>
      <c r="B182" s="24" t="s">
        <v>399</v>
      </c>
      <c r="C182" s="24" t="s">
        <v>400</v>
      </c>
      <c r="D182" s="25" t="s">
        <v>367</v>
      </c>
      <c r="E182" s="24"/>
      <c r="F182" s="25" t="s">
        <v>71</v>
      </c>
      <c r="G182" s="24"/>
      <c r="H182" s="24">
        <v>82</v>
      </c>
    </row>
    <row r="183" s="19" customFormat="1" customHeight="1" spans="1:8">
      <c r="A183" s="23">
        <v>180</v>
      </c>
      <c r="B183" s="24" t="s">
        <v>401</v>
      </c>
      <c r="C183" s="24" t="s">
        <v>402</v>
      </c>
      <c r="D183" s="25" t="s">
        <v>367</v>
      </c>
      <c r="E183" s="24"/>
      <c r="F183" s="25" t="s">
        <v>71</v>
      </c>
      <c r="G183" s="24"/>
      <c r="H183" s="24">
        <v>79.5</v>
      </c>
    </row>
    <row r="184" s="19" customFormat="1" customHeight="1" spans="1:8">
      <c r="A184" s="23">
        <v>181</v>
      </c>
      <c r="B184" s="24" t="s">
        <v>403</v>
      </c>
      <c r="C184" s="24" t="s">
        <v>404</v>
      </c>
      <c r="D184" s="25" t="s">
        <v>405</v>
      </c>
      <c r="E184" s="24" t="s">
        <v>406</v>
      </c>
      <c r="F184" s="25" t="s">
        <v>71</v>
      </c>
      <c r="G184" s="24">
        <v>9</v>
      </c>
      <c r="H184" s="24">
        <v>130.5</v>
      </c>
    </row>
    <row r="185" s="19" customFormat="1" customHeight="1" spans="1:8">
      <c r="A185" s="23">
        <v>182</v>
      </c>
      <c r="B185" s="24" t="s">
        <v>407</v>
      </c>
      <c r="C185" s="24" t="s">
        <v>408</v>
      </c>
      <c r="D185" s="25" t="s">
        <v>405</v>
      </c>
      <c r="E185" s="24"/>
      <c r="F185" s="25" t="s">
        <v>71</v>
      </c>
      <c r="G185" s="24"/>
      <c r="H185" s="24">
        <v>129</v>
      </c>
    </row>
    <row r="186" s="19" customFormat="1" customHeight="1" spans="1:8">
      <c r="A186" s="23">
        <v>183</v>
      </c>
      <c r="B186" s="24" t="s">
        <v>409</v>
      </c>
      <c r="C186" s="24" t="s">
        <v>410</v>
      </c>
      <c r="D186" s="25" t="s">
        <v>405</v>
      </c>
      <c r="E186" s="24"/>
      <c r="F186" s="25" t="s">
        <v>71</v>
      </c>
      <c r="G186" s="24"/>
      <c r="H186" s="24">
        <v>126.5</v>
      </c>
    </row>
    <row r="187" s="19" customFormat="1" customHeight="1" spans="1:8">
      <c r="A187" s="23">
        <v>184</v>
      </c>
      <c r="B187" s="24" t="s">
        <v>411</v>
      </c>
      <c r="C187" s="24" t="s">
        <v>412</v>
      </c>
      <c r="D187" s="25" t="s">
        <v>405</v>
      </c>
      <c r="E187" s="24"/>
      <c r="F187" s="25" t="s">
        <v>71</v>
      </c>
      <c r="G187" s="24"/>
      <c r="H187" s="24">
        <v>124</v>
      </c>
    </row>
    <row r="188" s="19" customFormat="1" customHeight="1" spans="1:8">
      <c r="A188" s="23">
        <v>185</v>
      </c>
      <c r="B188" s="24" t="s">
        <v>413</v>
      </c>
      <c r="C188" s="24" t="s">
        <v>414</v>
      </c>
      <c r="D188" s="25" t="s">
        <v>405</v>
      </c>
      <c r="E188" s="24"/>
      <c r="F188" s="25" t="s">
        <v>71</v>
      </c>
      <c r="G188" s="24"/>
      <c r="H188" s="24">
        <v>121.5</v>
      </c>
    </row>
    <row r="189" s="19" customFormat="1" customHeight="1" spans="1:8">
      <c r="A189" s="23">
        <v>186</v>
      </c>
      <c r="B189" s="24" t="s">
        <v>415</v>
      </c>
      <c r="C189" s="24" t="s">
        <v>416</v>
      </c>
      <c r="D189" s="25" t="s">
        <v>405</v>
      </c>
      <c r="E189" s="24"/>
      <c r="F189" s="25" t="s">
        <v>71</v>
      </c>
      <c r="G189" s="24"/>
      <c r="H189" s="24">
        <v>119.5</v>
      </c>
    </row>
    <row r="190" s="19" customFormat="1" customHeight="1" spans="1:8">
      <c r="A190" s="23">
        <v>187</v>
      </c>
      <c r="B190" s="24" t="s">
        <v>417</v>
      </c>
      <c r="C190" s="24" t="s">
        <v>418</v>
      </c>
      <c r="D190" s="25" t="s">
        <v>405</v>
      </c>
      <c r="E190" s="24"/>
      <c r="F190" s="25" t="s">
        <v>71</v>
      </c>
      <c r="G190" s="24"/>
      <c r="H190" s="24">
        <v>119.5</v>
      </c>
    </row>
    <row r="191" s="19" customFormat="1" customHeight="1" spans="1:8">
      <c r="A191" s="23">
        <v>188</v>
      </c>
      <c r="B191" s="24" t="s">
        <v>419</v>
      </c>
      <c r="C191" s="24" t="s">
        <v>420</v>
      </c>
      <c r="D191" s="25" t="s">
        <v>405</v>
      </c>
      <c r="E191" s="24"/>
      <c r="F191" s="25" t="s">
        <v>71</v>
      </c>
      <c r="G191" s="24"/>
      <c r="H191" s="24">
        <v>118.5</v>
      </c>
    </row>
    <row r="192" s="19" customFormat="1" customHeight="1" spans="1:8">
      <c r="A192" s="23">
        <v>189</v>
      </c>
      <c r="B192" s="24" t="s">
        <v>421</v>
      </c>
      <c r="C192" s="24" t="s">
        <v>422</v>
      </c>
      <c r="D192" s="25" t="s">
        <v>405</v>
      </c>
      <c r="E192" s="24"/>
      <c r="F192" s="25" t="s">
        <v>71</v>
      </c>
      <c r="G192" s="24"/>
      <c r="H192" s="24">
        <v>118</v>
      </c>
    </row>
    <row r="193" s="19" customFormat="1" customHeight="1" spans="1:8">
      <c r="A193" s="23">
        <v>190</v>
      </c>
      <c r="B193" s="24" t="s">
        <v>423</v>
      </c>
      <c r="C193" s="24" t="s">
        <v>424</v>
      </c>
      <c r="D193" s="25" t="s">
        <v>405</v>
      </c>
      <c r="E193" s="24"/>
      <c r="F193" s="25" t="s">
        <v>71</v>
      </c>
      <c r="G193" s="24"/>
      <c r="H193" s="24">
        <v>112.5</v>
      </c>
    </row>
    <row r="194" s="19" customFormat="1" customHeight="1" spans="1:8">
      <c r="A194" s="23">
        <v>191</v>
      </c>
      <c r="B194" s="24" t="s">
        <v>425</v>
      </c>
      <c r="C194" s="24" t="s">
        <v>426</v>
      </c>
      <c r="D194" s="25" t="s">
        <v>405</v>
      </c>
      <c r="E194" s="24"/>
      <c r="F194" s="25" t="s">
        <v>71</v>
      </c>
      <c r="G194" s="24"/>
      <c r="H194" s="24">
        <v>112.5</v>
      </c>
    </row>
    <row r="195" s="19" customFormat="1" customHeight="1" spans="1:8">
      <c r="A195" s="23">
        <v>192</v>
      </c>
      <c r="B195" s="24" t="s">
        <v>427</v>
      </c>
      <c r="C195" s="24" t="s">
        <v>428</v>
      </c>
      <c r="D195" s="25" t="s">
        <v>405</v>
      </c>
      <c r="E195" s="24"/>
      <c r="F195" s="25" t="s">
        <v>71</v>
      </c>
      <c r="G195" s="24"/>
      <c r="H195" s="24">
        <v>109</v>
      </c>
    </row>
    <row r="196" s="19" customFormat="1" customHeight="1" spans="1:8">
      <c r="A196" s="23">
        <v>193</v>
      </c>
      <c r="B196" s="24" t="s">
        <v>429</v>
      </c>
      <c r="C196" s="24" t="s">
        <v>430</v>
      </c>
      <c r="D196" s="25" t="s">
        <v>405</v>
      </c>
      <c r="E196" s="24"/>
      <c r="F196" s="25" t="s">
        <v>71</v>
      </c>
      <c r="G196" s="24"/>
      <c r="H196" s="24">
        <v>109</v>
      </c>
    </row>
    <row r="197" s="19" customFormat="1" customHeight="1" spans="1:8">
      <c r="A197" s="23">
        <v>194</v>
      </c>
      <c r="B197" s="24" t="s">
        <v>431</v>
      </c>
      <c r="C197" s="24" t="s">
        <v>432</v>
      </c>
      <c r="D197" s="25" t="s">
        <v>405</v>
      </c>
      <c r="E197" s="24"/>
      <c r="F197" s="25" t="s">
        <v>71</v>
      </c>
      <c r="G197" s="24"/>
      <c r="H197" s="24">
        <v>108</v>
      </c>
    </row>
    <row r="198" s="19" customFormat="1" customHeight="1" spans="1:8">
      <c r="A198" s="23">
        <v>195</v>
      </c>
      <c r="B198" s="24" t="s">
        <v>433</v>
      </c>
      <c r="C198" s="24" t="s">
        <v>434</v>
      </c>
      <c r="D198" s="25" t="s">
        <v>405</v>
      </c>
      <c r="E198" s="24"/>
      <c r="F198" s="25" t="s">
        <v>71</v>
      </c>
      <c r="G198" s="24"/>
      <c r="H198" s="24">
        <v>106</v>
      </c>
    </row>
    <row r="199" s="19" customFormat="1" customHeight="1" spans="1:8">
      <c r="A199" s="23">
        <v>196</v>
      </c>
      <c r="B199" s="24" t="s">
        <v>435</v>
      </c>
      <c r="C199" s="24" t="s">
        <v>436</v>
      </c>
      <c r="D199" s="25" t="s">
        <v>405</v>
      </c>
      <c r="E199" s="24"/>
      <c r="F199" s="25" t="s">
        <v>71</v>
      </c>
      <c r="G199" s="24"/>
      <c r="H199" s="24">
        <v>105.5</v>
      </c>
    </row>
    <row r="200" s="19" customFormat="1" customHeight="1" spans="1:8">
      <c r="A200" s="23">
        <v>197</v>
      </c>
      <c r="B200" s="24" t="s">
        <v>437</v>
      </c>
      <c r="C200" s="24" t="s">
        <v>438</v>
      </c>
      <c r="D200" s="25" t="s">
        <v>405</v>
      </c>
      <c r="E200" s="24"/>
      <c r="F200" s="25" t="s">
        <v>71</v>
      </c>
      <c r="G200" s="24"/>
      <c r="H200" s="24">
        <v>105</v>
      </c>
    </row>
    <row r="201" s="19" customFormat="1" customHeight="1" spans="1:8">
      <c r="A201" s="23">
        <v>198</v>
      </c>
      <c r="B201" s="24" t="s">
        <v>439</v>
      </c>
      <c r="C201" s="24" t="s">
        <v>440</v>
      </c>
      <c r="D201" s="25" t="s">
        <v>405</v>
      </c>
      <c r="E201" s="24"/>
      <c r="F201" s="25" t="s">
        <v>71</v>
      </c>
      <c r="G201" s="24"/>
      <c r="H201" s="24">
        <v>101.5</v>
      </c>
    </row>
    <row r="202" s="19" customFormat="1" customHeight="1" spans="1:8">
      <c r="A202" s="23">
        <v>199</v>
      </c>
      <c r="B202" s="24" t="s">
        <v>441</v>
      </c>
      <c r="C202" s="24" t="s">
        <v>442</v>
      </c>
      <c r="D202" s="25" t="s">
        <v>405</v>
      </c>
      <c r="E202" s="24"/>
      <c r="F202" s="25" t="s">
        <v>71</v>
      </c>
      <c r="G202" s="24"/>
      <c r="H202" s="24">
        <v>101.5</v>
      </c>
    </row>
    <row r="203" s="19" customFormat="1" customHeight="1" spans="1:8">
      <c r="A203" s="23">
        <v>200</v>
      </c>
      <c r="B203" s="24" t="s">
        <v>443</v>
      </c>
      <c r="C203" s="24" t="s">
        <v>444</v>
      </c>
      <c r="D203" s="25" t="s">
        <v>405</v>
      </c>
      <c r="E203" s="24"/>
      <c r="F203" s="25" t="s">
        <v>71</v>
      </c>
      <c r="G203" s="24"/>
      <c r="H203" s="24">
        <v>101</v>
      </c>
    </row>
    <row r="204" s="19" customFormat="1" customHeight="1" spans="1:8">
      <c r="A204" s="23">
        <v>201</v>
      </c>
      <c r="B204" s="24" t="s">
        <v>445</v>
      </c>
      <c r="C204" s="24" t="s">
        <v>446</v>
      </c>
      <c r="D204" s="25" t="s">
        <v>405</v>
      </c>
      <c r="E204" s="24"/>
      <c r="F204" s="25" t="s">
        <v>71</v>
      </c>
      <c r="G204" s="24"/>
      <c r="H204" s="24">
        <v>99.5</v>
      </c>
    </row>
    <row r="205" s="19" customFormat="1" customHeight="1" spans="1:8">
      <c r="A205" s="23">
        <v>202</v>
      </c>
      <c r="B205" s="24" t="s">
        <v>447</v>
      </c>
      <c r="C205" s="24" t="s">
        <v>448</v>
      </c>
      <c r="D205" s="25" t="s">
        <v>405</v>
      </c>
      <c r="E205" s="24"/>
      <c r="F205" s="25" t="s">
        <v>71</v>
      </c>
      <c r="G205" s="24"/>
      <c r="H205" s="24">
        <v>99.5</v>
      </c>
    </row>
    <row r="206" s="19" customFormat="1" customHeight="1" spans="1:8">
      <c r="A206" s="23">
        <v>203</v>
      </c>
      <c r="B206" s="24" t="s">
        <v>449</v>
      </c>
      <c r="C206" s="24" t="s">
        <v>450</v>
      </c>
      <c r="D206" s="25" t="s">
        <v>405</v>
      </c>
      <c r="E206" s="24"/>
      <c r="F206" s="25" t="s">
        <v>71</v>
      </c>
      <c r="G206" s="24"/>
      <c r="H206" s="24">
        <v>98</v>
      </c>
    </row>
    <row r="207" s="19" customFormat="1" customHeight="1" spans="1:8">
      <c r="A207" s="23">
        <v>204</v>
      </c>
      <c r="B207" s="24" t="s">
        <v>451</v>
      </c>
      <c r="C207" s="24" t="s">
        <v>452</v>
      </c>
      <c r="D207" s="25" t="s">
        <v>405</v>
      </c>
      <c r="E207" s="24"/>
      <c r="F207" s="25" t="s">
        <v>71</v>
      </c>
      <c r="G207" s="24"/>
      <c r="H207" s="24">
        <v>97.5</v>
      </c>
    </row>
    <row r="208" s="19" customFormat="1" customHeight="1" spans="1:8">
      <c r="A208" s="23">
        <v>205</v>
      </c>
      <c r="B208" s="24" t="s">
        <v>453</v>
      </c>
      <c r="C208" s="24" t="s">
        <v>454</v>
      </c>
      <c r="D208" s="25" t="s">
        <v>405</v>
      </c>
      <c r="E208" s="24"/>
      <c r="F208" s="25" t="s">
        <v>71</v>
      </c>
      <c r="G208" s="24"/>
      <c r="H208" s="24">
        <v>93.5</v>
      </c>
    </row>
    <row r="209" s="19" customFormat="1" customHeight="1" spans="1:8">
      <c r="A209" s="23">
        <v>206</v>
      </c>
      <c r="B209" s="24" t="s">
        <v>455</v>
      </c>
      <c r="C209" s="24" t="s">
        <v>456</v>
      </c>
      <c r="D209" s="25" t="s">
        <v>405</v>
      </c>
      <c r="E209" s="24"/>
      <c r="F209" s="25" t="s">
        <v>71</v>
      </c>
      <c r="G209" s="24"/>
      <c r="H209" s="24">
        <v>85.5</v>
      </c>
    </row>
    <row r="210" s="19" customFormat="1" customHeight="1" spans="1:8">
      <c r="A210" s="23">
        <v>207</v>
      </c>
      <c r="B210" s="24" t="s">
        <v>457</v>
      </c>
      <c r="C210" s="24" t="s">
        <v>458</v>
      </c>
      <c r="D210" s="25" t="s">
        <v>405</v>
      </c>
      <c r="E210" s="24"/>
      <c r="F210" s="25" t="s">
        <v>71</v>
      </c>
      <c r="G210" s="24"/>
      <c r="H210" s="24">
        <v>85</v>
      </c>
    </row>
    <row r="211" s="19" customFormat="1" customHeight="1" spans="1:8">
      <c r="A211" s="23">
        <v>208</v>
      </c>
      <c r="B211" s="24" t="s">
        <v>459</v>
      </c>
      <c r="C211" s="24" t="s">
        <v>460</v>
      </c>
      <c r="D211" s="25" t="s">
        <v>461</v>
      </c>
      <c r="E211" s="24" t="s">
        <v>462</v>
      </c>
      <c r="F211" s="25" t="s">
        <v>71</v>
      </c>
      <c r="G211" s="24">
        <v>7</v>
      </c>
      <c r="H211" s="24">
        <v>130</v>
      </c>
    </row>
    <row r="212" s="19" customFormat="1" customHeight="1" spans="1:8">
      <c r="A212" s="23">
        <v>209</v>
      </c>
      <c r="B212" s="24" t="s">
        <v>463</v>
      </c>
      <c r="C212" s="24" t="s">
        <v>464</v>
      </c>
      <c r="D212" s="25" t="s">
        <v>461</v>
      </c>
      <c r="E212" s="24"/>
      <c r="F212" s="25" t="s">
        <v>71</v>
      </c>
      <c r="G212" s="24"/>
      <c r="H212" s="24">
        <v>117</v>
      </c>
    </row>
    <row r="213" s="19" customFormat="1" customHeight="1" spans="1:8">
      <c r="A213" s="23">
        <v>210</v>
      </c>
      <c r="B213" s="24" t="s">
        <v>465</v>
      </c>
      <c r="C213" s="24" t="s">
        <v>466</v>
      </c>
      <c r="D213" s="25" t="s">
        <v>461</v>
      </c>
      <c r="E213" s="24"/>
      <c r="F213" s="25" t="s">
        <v>71</v>
      </c>
      <c r="G213" s="24"/>
      <c r="H213" s="24">
        <v>117</v>
      </c>
    </row>
    <row r="214" s="19" customFormat="1" customHeight="1" spans="1:8">
      <c r="A214" s="23">
        <v>211</v>
      </c>
      <c r="B214" s="24" t="s">
        <v>467</v>
      </c>
      <c r="C214" s="24" t="s">
        <v>468</v>
      </c>
      <c r="D214" s="25" t="s">
        <v>461</v>
      </c>
      <c r="E214" s="24"/>
      <c r="F214" s="25" t="s">
        <v>71</v>
      </c>
      <c r="G214" s="24"/>
      <c r="H214" s="24">
        <v>112.5</v>
      </c>
    </row>
    <row r="215" s="19" customFormat="1" customHeight="1" spans="1:8">
      <c r="A215" s="23">
        <v>212</v>
      </c>
      <c r="B215" s="24" t="s">
        <v>469</v>
      </c>
      <c r="C215" s="24" t="s">
        <v>470</v>
      </c>
      <c r="D215" s="25" t="s">
        <v>461</v>
      </c>
      <c r="E215" s="24"/>
      <c r="F215" s="25" t="s">
        <v>71</v>
      </c>
      <c r="G215" s="24"/>
      <c r="H215" s="24">
        <v>108</v>
      </c>
    </row>
    <row r="216" s="19" customFormat="1" customHeight="1" spans="1:8">
      <c r="A216" s="23">
        <v>213</v>
      </c>
      <c r="B216" s="24" t="s">
        <v>471</v>
      </c>
      <c r="C216" s="24" t="s">
        <v>472</v>
      </c>
      <c r="D216" s="25" t="s">
        <v>461</v>
      </c>
      <c r="E216" s="24"/>
      <c r="F216" s="25" t="s">
        <v>71</v>
      </c>
      <c r="G216" s="24"/>
      <c r="H216" s="24">
        <v>108</v>
      </c>
    </row>
    <row r="217" s="19" customFormat="1" customHeight="1" spans="1:8">
      <c r="A217" s="23">
        <v>214</v>
      </c>
      <c r="B217" s="24" t="s">
        <v>473</v>
      </c>
      <c r="C217" s="24" t="s">
        <v>474</v>
      </c>
      <c r="D217" s="25" t="s">
        <v>461</v>
      </c>
      <c r="E217" s="24"/>
      <c r="F217" s="25" t="s">
        <v>71</v>
      </c>
      <c r="G217" s="24"/>
      <c r="H217" s="24">
        <v>107</v>
      </c>
    </row>
    <row r="218" s="19" customFormat="1" customHeight="1" spans="1:8">
      <c r="A218" s="23">
        <v>215</v>
      </c>
      <c r="B218" s="24" t="s">
        <v>475</v>
      </c>
      <c r="C218" s="24" t="s">
        <v>476</v>
      </c>
      <c r="D218" s="25" t="s">
        <v>461</v>
      </c>
      <c r="E218" s="24"/>
      <c r="F218" s="25" t="s">
        <v>71</v>
      </c>
      <c r="G218" s="24"/>
      <c r="H218" s="24">
        <v>106.5</v>
      </c>
    </row>
    <row r="219" s="19" customFormat="1" customHeight="1" spans="1:8">
      <c r="A219" s="23">
        <v>216</v>
      </c>
      <c r="B219" s="24" t="s">
        <v>477</v>
      </c>
      <c r="C219" s="24" t="s">
        <v>478</v>
      </c>
      <c r="D219" s="25" t="s">
        <v>461</v>
      </c>
      <c r="E219" s="24"/>
      <c r="F219" s="25" t="s">
        <v>71</v>
      </c>
      <c r="G219" s="24"/>
      <c r="H219" s="24">
        <v>105.5</v>
      </c>
    </row>
    <row r="220" s="19" customFormat="1" customHeight="1" spans="1:8">
      <c r="A220" s="23">
        <v>217</v>
      </c>
      <c r="B220" s="24" t="s">
        <v>479</v>
      </c>
      <c r="C220" s="24" t="s">
        <v>480</v>
      </c>
      <c r="D220" s="25" t="s">
        <v>461</v>
      </c>
      <c r="E220" s="24"/>
      <c r="F220" s="25" t="s">
        <v>71</v>
      </c>
      <c r="G220" s="24"/>
      <c r="H220" s="24">
        <v>105</v>
      </c>
    </row>
    <row r="221" s="19" customFormat="1" customHeight="1" spans="1:8">
      <c r="A221" s="23">
        <v>218</v>
      </c>
      <c r="B221" s="24" t="s">
        <v>481</v>
      </c>
      <c r="C221" s="24" t="s">
        <v>482</v>
      </c>
      <c r="D221" s="25" t="s">
        <v>461</v>
      </c>
      <c r="E221" s="24"/>
      <c r="F221" s="25" t="s">
        <v>71</v>
      </c>
      <c r="G221" s="24"/>
      <c r="H221" s="24">
        <v>103.5</v>
      </c>
    </row>
    <row r="222" s="19" customFormat="1" customHeight="1" spans="1:8">
      <c r="A222" s="23">
        <v>219</v>
      </c>
      <c r="B222" s="24" t="s">
        <v>483</v>
      </c>
      <c r="C222" s="24" t="s">
        <v>484</v>
      </c>
      <c r="D222" s="25" t="s">
        <v>461</v>
      </c>
      <c r="E222" s="24"/>
      <c r="F222" s="25" t="s">
        <v>71</v>
      </c>
      <c r="G222" s="24"/>
      <c r="H222" s="24">
        <v>103</v>
      </c>
    </row>
    <row r="223" s="19" customFormat="1" customHeight="1" spans="1:8">
      <c r="A223" s="23">
        <v>220</v>
      </c>
      <c r="B223" s="24" t="s">
        <v>485</v>
      </c>
      <c r="C223" s="24" t="s">
        <v>486</v>
      </c>
      <c r="D223" s="25" t="s">
        <v>461</v>
      </c>
      <c r="E223" s="24"/>
      <c r="F223" s="25" t="s">
        <v>71</v>
      </c>
      <c r="G223" s="24"/>
      <c r="H223" s="24">
        <v>102</v>
      </c>
    </row>
    <row r="224" s="19" customFormat="1" customHeight="1" spans="1:8">
      <c r="A224" s="23">
        <v>221</v>
      </c>
      <c r="B224" s="24" t="s">
        <v>487</v>
      </c>
      <c r="C224" s="24" t="s">
        <v>488</v>
      </c>
      <c r="D224" s="25" t="s">
        <v>461</v>
      </c>
      <c r="E224" s="24"/>
      <c r="F224" s="25" t="s">
        <v>71</v>
      </c>
      <c r="G224" s="24"/>
      <c r="H224" s="24">
        <v>101.5</v>
      </c>
    </row>
    <row r="225" s="19" customFormat="1" customHeight="1" spans="1:8">
      <c r="A225" s="23">
        <v>222</v>
      </c>
      <c r="B225" s="24" t="s">
        <v>489</v>
      </c>
      <c r="C225" s="24" t="s">
        <v>490</v>
      </c>
      <c r="D225" s="25" t="s">
        <v>461</v>
      </c>
      <c r="E225" s="24"/>
      <c r="F225" s="25" t="s">
        <v>71</v>
      </c>
      <c r="G225" s="24"/>
      <c r="H225" s="24">
        <v>101.5</v>
      </c>
    </row>
    <row r="226" s="19" customFormat="1" customHeight="1" spans="1:8">
      <c r="A226" s="23">
        <v>223</v>
      </c>
      <c r="B226" s="24" t="s">
        <v>491</v>
      </c>
      <c r="C226" s="24" t="s">
        <v>492</v>
      </c>
      <c r="D226" s="25" t="s">
        <v>461</v>
      </c>
      <c r="E226" s="24"/>
      <c r="F226" s="25" t="s">
        <v>71</v>
      </c>
      <c r="G226" s="24"/>
      <c r="H226" s="24">
        <v>98.5</v>
      </c>
    </row>
    <row r="227" s="19" customFormat="1" customHeight="1" spans="1:8">
      <c r="A227" s="23">
        <v>224</v>
      </c>
      <c r="B227" s="24" t="s">
        <v>493</v>
      </c>
      <c r="C227" s="24" t="s">
        <v>494</v>
      </c>
      <c r="D227" s="25" t="s">
        <v>461</v>
      </c>
      <c r="E227" s="24"/>
      <c r="F227" s="25" t="s">
        <v>71</v>
      </c>
      <c r="G227" s="24"/>
      <c r="H227" s="24">
        <v>94</v>
      </c>
    </row>
    <row r="228" s="19" customFormat="1" customHeight="1" spans="1:8">
      <c r="A228" s="23">
        <v>225</v>
      </c>
      <c r="B228" s="24" t="s">
        <v>495</v>
      </c>
      <c r="C228" s="24" t="s">
        <v>496</v>
      </c>
      <c r="D228" s="25" t="s">
        <v>461</v>
      </c>
      <c r="E228" s="24"/>
      <c r="F228" s="25" t="s">
        <v>71</v>
      </c>
      <c r="G228" s="24"/>
      <c r="H228" s="24">
        <v>92</v>
      </c>
    </row>
    <row r="229" s="19" customFormat="1" customHeight="1" spans="1:8">
      <c r="A229" s="23">
        <v>226</v>
      </c>
      <c r="B229" s="24" t="s">
        <v>497</v>
      </c>
      <c r="C229" s="24" t="s">
        <v>498</v>
      </c>
      <c r="D229" s="25" t="s">
        <v>461</v>
      </c>
      <c r="E229" s="24"/>
      <c r="F229" s="25" t="s">
        <v>71</v>
      </c>
      <c r="G229" s="24"/>
      <c r="H229" s="24">
        <v>84.5</v>
      </c>
    </row>
    <row r="230" s="19" customFormat="1" customHeight="1" spans="1:8">
      <c r="A230" s="23">
        <v>227</v>
      </c>
      <c r="B230" s="24" t="s">
        <v>499</v>
      </c>
      <c r="C230" s="24" t="s">
        <v>500</v>
      </c>
      <c r="D230" s="25" t="s">
        <v>461</v>
      </c>
      <c r="E230" s="24"/>
      <c r="F230" s="25" t="s">
        <v>71</v>
      </c>
      <c r="G230" s="24"/>
      <c r="H230" s="24">
        <v>78</v>
      </c>
    </row>
    <row r="231" s="19" customFormat="1" customHeight="1" spans="1:8">
      <c r="A231" s="23">
        <v>228</v>
      </c>
      <c r="B231" s="24" t="s">
        <v>501</v>
      </c>
      <c r="C231" s="24" t="s">
        <v>502</v>
      </c>
      <c r="D231" s="25" t="s">
        <v>461</v>
      </c>
      <c r="E231" s="24"/>
      <c r="F231" s="25" t="s">
        <v>71</v>
      </c>
      <c r="G231" s="24"/>
      <c r="H231" s="24">
        <v>76</v>
      </c>
    </row>
    <row r="232" s="19" customFormat="1" customHeight="1" spans="1:8">
      <c r="A232" s="23">
        <v>229</v>
      </c>
      <c r="B232" s="24" t="s">
        <v>503</v>
      </c>
      <c r="C232" s="24" t="s">
        <v>504</v>
      </c>
      <c r="D232" s="25" t="s">
        <v>505</v>
      </c>
      <c r="E232" s="24" t="s">
        <v>506</v>
      </c>
      <c r="F232" s="25" t="s">
        <v>71</v>
      </c>
      <c r="G232" s="24">
        <v>6</v>
      </c>
      <c r="H232" s="24">
        <v>131.5</v>
      </c>
    </row>
    <row r="233" s="19" customFormat="1" customHeight="1" spans="1:8">
      <c r="A233" s="23">
        <v>230</v>
      </c>
      <c r="B233" s="24" t="s">
        <v>507</v>
      </c>
      <c r="C233" s="24" t="s">
        <v>508</v>
      </c>
      <c r="D233" s="25" t="s">
        <v>505</v>
      </c>
      <c r="E233" s="24"/>
      <c r="F233" s="25" t="s">
        <v>71</v>
      </c>
      <c r="G233" s="24"/>
      <c r="H233" s="24">
        <v>120.5</v>
      </c>
    </row>
    <row r="234" s="19" customFormat="1" customHeight="1" spans="1:8">
      <c r="A234" s="23">
        <v>231</v>
      </c>
      <c r="B234" s="24" t="s">
        <v>509</v>
      </c>
      <c r="C234" s="24" t="s">
        <v>510</v>
      </c>
      <c r="D234" s="25" t="s">
        <v>505</v>
      </c>
      <c r="E234" s="24"/>
      <c r="F234" s="25" t="s">
        <v>71</v>
      </c>
      <c r="G234" s="24"/>
      <c r="H234" s="24">
        <v>120</v>
      </c>
    </row>
    <row r="235" s="19" customFormat="1" customHeight="1" spans="1:8">
      <c r="A235" s="23">
        <v>232</v>
      </c>
      <c r="B235" s="24" t="s">
        <v>511</v>
      </c>
      <c r="C235" s="24" t="s">
        <v>512</v>
      </c>
      <c r="D235" s="25" t="s">
        <v>505</v>
      </c>
      <c r="E235" s="24"/>
      <c r="F235" s="25" t="s">
        <v>71</v>
      </c>
      <c r="G235" s="24"/>
      <c r="H235" s="24">
        <v>119.5</v>
      </c>
    </row>
    <row r="236" s="19" customFormat="1" customHeight="1" spans="1:8">
      <c r="A236" s="23">
        <v>233</v>
      </c>
      <c r="B236" s="24" t="s">
        <v>513</v>
      </c>
      <c r="C236" s="24" t="s">
        <v>514</v>
      </c>
      <c r="D236" s="25" t="s">
        <v>505</v>
      </c>
      <c r="E236" s="24"/>
      <c r="F236" s="25" t="s">
        <v>71</v>
      </c>
      <c r="G236" s="24"/>
      <c r="H236" s="24">
        <v>117.5</v>
      </c>
    </row>
    <row r="237" s="19" customFormat="1" customHeight="1" spans="1:8">
      <c r="A237" s="23">
        <v>234</v>
      </c>
      <c r="B237" s="24" t="s">
        <v>515</v>
      </c>
      <c r="C237" s="24" t="s">
        <v>516</v>
      </c>
      <c r="D237" s="25" t="s">
        <v>505</v>
      </c>
      <c r="E237" s="24"/>
      <c r="F237" s="25" t="s">
        <v>71</v>
      </c>
      <c r="G237" s="24"/>
      <c r="H237" s="24">
        <v>111.5</v>
      </c>
    </row>
    <row r="238" s="19" customFormat="1" customHeight="1" spans="1:8">
      <c r="A238" s="23">
        <v>235</v>
      </c>
      <c r="B238" s="24" t="s">
        <v>517</v>
      </c>
      <c r="C238" s="24" t="s">
        <v>518</v>
      </c>
      <c r="D238" s="25" t="s">
        <v>505</v>
      </c>
      <c r="E238" s="24"/>
      <c r="F238" s="25" t="s">
        <v>71</v>
      </c>
      <c r="G238" s="24"/>
      <c r="H238" s="24">
        <v>110.5</v>
      </c>
    </row>
    <row r="239" s="19" customFormat="1" customHeight="1" spans="1:8">
      <c r="A239" s="23">
        <v>236</v>
      </c>
      <c r="B239" s="24" t="s">
        <v>519</v>
      </c>
      <c r="C239" s="24" t="s">
        <v>520</v>
      </c>
      <c r="D239" s="25" t="s">
        <v>505</v>
      </c>
      <c r="E239" s="24"/>
      <c r="F239" s="25" t="s">
        <v>71</v>
      </c>
      <c r="G239" s="24"/>
      <c r="H239" s="24">
        <v>108.5</v>
      </c>
    </row>
    <row r="240" s="19" customFormat="1" customHeight="1" spans="1:8">
      <c r="A240" s="23">
        <v>237</v>
      </c>
      <c r="B240" s="24" t="s">
        <v>521</v>
      </c>
      <c r="C240" s="24" t="s">
        <v>522</v>
      </c>
      <c r="D240" s="25" t="s">
        <v>505</v>
      </c>
      <c r="E240" s="24"/>
      <c r="F240" s="25" t="s">
        <v>71</v>
      </c>
      <c r="G240" s="24"/>
      <c r="H240" s="24">
        <v>108</v>
      </c>
    </row>
    <row r="241" s="19" customFormat="1" customHeight="1" spans="1:8">
      <c r="A241" s="23">
        <v>238</v>
      </c>
      <c r="B241" s="24" t="s">
        <v>523</v>
      </c>
      <c r="C241" s="24" t="s">
        <v>524</v>
      </c>
      <c r="D241" s="25" t="s">
        <v>505</v>
      </c>
      <c r="E241" s="24"/>
      <c r="F241" s="25" t="s">
        <v>71</v>
      </c>
      <c r="G241" s="24"/>
      <c r="H241" s="24">
        <v>106</v>
      </c>
    </row>
    <row r="242" s="19" customFormat="1" customHeight="1" spans="1:8">
      <c r="A242" s="23">
        <v>239</v>
      </c>
      <c r="B242" s="24" t="s">
        <v>525</v>
      </c>
      <c r="C242" s="24" t="s">
        <v>526</v>
      </c>
      <c r="D242" s="25" t="s">
        <v>505</v>
      </c>
      <c r="E242" s="24"/>
      <c r="F242" s="25" t="s">
        <v>71</v>
      </c>
      <c r="G242" s="24"/>
      <c r="H242" s="24">
        <v>106</v>
      </c>
    </row>
    <row r="243" s="19" customFormat="1" customHeight="1" spans="1:8">
      <c r="A243" s="23">
        <v>240</v>
      </c>
      <c r="B243" s="24" t="s">
        <v>527</v>
      </c>
      <c r="C243" s="24" t="s">
        <v>528</v>
      </c>
      <c r="D243" s="25" t="s">
        <v>505</v>
      </c>
      <c r="E243" s="24"/>
      <c r="F243" s="25" t="s">
        <v>71</v>
      </c>
      <c r="G243" s="24"/>
      <c r="H243" s="24">
        <v>103</v>
      </c>
    </row>
    <row r="244" s="19" customFormat="1" customHeight="1" spans="1:8">
      <c r="A244" s="23">
        <v>241</v>
      </c>
      <c r="B244" s="24" t="s">
        <v>529</v>
      </c>
      <c r="C244" s="24" t="s">
        <v>530</v>
      </c>
      <c r="D244" s="25" t="s">
        <v>505</v>
      </c>
      <c r="E244" s="24"/>
      <c r="F244" s="25" t="s">
        <v>71</v>
      </c>
      <c r="G244" s="24"/>
      <c r="H244" s="24">
        <v>100</v>
      </c>
    </row>
    <row r="245" s="19" customFormat="1" customHeight="1" spans="1:8">
      <c r="A245" s="23">
        <v>242</v>
      </c>
      <c r="B245" s="24" t="s">
        <v>531</v>
      </c>
      <c r="C245" s="24" t="s">
        <v>532</v>
      </c>
      <c r="D245" s="25" t="s">
        <v>505</v>
      </c>
      <c r="E245" s="24"/>
      <c r="F245" s="25" t="s">
        <v>71</v>
      </c>
      <c r="G245" s="24"/>
      <c r="H245" s="24">
        <v>100</v>
      </c>
    </row>
    <row r="246" s="19" customFormat="1" customHeight="1" spans="1:8">
      <c r="A246" s="23">
        <v>243</v>
      </c>
      <c r="B246" s="24" t="s">
        <v>533</v>
      </c>
      <c r="C246" s="24" t="s">
        <v>534</v>
      </c>
      <c r="D246" s="25" t="s">
        <v>505</v>
      </c>
      <c r="E246" s="24"/>
      <c r="F246" s="25" t="s">
        <v>71</v>
      </c>
      <c r="G246" s="24"/>
      <c r="H246" s="24">
        <v>90.5</v>
      </c>
    </row>
    <row r="247" s="19" customFormat="1" customHeight="1" spans="1:8">
      <c r="A247" s="23">
        <v>244</v>
      </c>
      <c r="B247" s="24" t="s">
        <v>535</v>
      </c>
      <c r="C247" s="24" t="s">
        <v>536</v>
      </c>
      <c r="D247" s="25" t="s">
        <v>505</v>
      </c>
      <c r="E247" s="24"/>
      <c r="F247" s="25" t="s">
        <v>71</v>
      </c>
      <c r="G247" s="24"/>
      <c r="H247" s="24">
        <v>90</v>
      </c>
    </row>
    <row r="248" s="19" customFormat="1" customHeight="1" spans="1:8">
      <c r="A248" s="23">
        <v>245</v>
      </c>
      <c r="B248" s="24" t="s">
        <v>537</v>
      </c>
      <c r="C248" s="24" t="s">
        <v>538</v>
      </c>
      <c r="D248" s="25" t="s">
        <v>505</v>
      </c>
      <c r="E248" s="24"/>
      <c r="F248" s="25" t="s">
        <v>71</v>
      </c>
      <c r="G248" s="24"/>
      <c r="H248" s="24">
        <v>89.5</v>
      </c>
    </row>
    <row r="249" s="19" customFormat="1" customHeight="1" spans="1:8">
      <c r="A249" s="23">
        <v>246</v>
      </c>
      <c r="B249" s="24" t="s">
        <v>539</v>
      </c>
      <c r="C249" s="24" t="s">
        <v>540</v>
      </c>
      <c r="D249" s="25" t="s">
        <v>505</v>
      </c>
      <c r="E249" s="24"/>
      <c r="F249" s="25" t="s">
        <v>71</v>
      </c>
      <c r="G249" s="24"/>
      <c r="H249" s="24">
        <v>84</v>
      </c>
    </row>
    <row r="250" s="19" customFormat="1" customHeight="1" spans="1:8">
      <c r="A250" s="23">
        <v>247</v>
      </c>
      <c r="B250" s="24" t="s">
        <v>541</v>
      </c>
      <c r="C250" s="24" t="s">
        <v>542</v>
      </c>
      <c r="D250" s="25" t="s">
        <v>543</v>
      </c>
      <c r="E250" s="24" t="s">
        <v>544</v>
      </c>
      <c r="F250" s="25" t="s">
        <v>71</v>
      </c>
      <c r="G250" s="24">
        <v>6</v>
      </c>
      <c r="H250" s="24">
        <v>144.5</v>
      </c>
    </row>
    <row r="251" s="19" customFormat="1" customHeight="1" spans="1:8">
      <c r="A251" s="23">
        <v>248</v>
      </c>
      <c r="B251" s="24" t="s">
        <v>545</v>
      </c>
      <c r="C251" s="24" t="s">
        <v>546</v>
      </c>
      <c r="D251" s="25" t="s">
        <v>543</v>
      </c>
      <c r="E251" s="24"/>
      <c r="F251" s="25" t="s">
        <v>71</v>
      </c>
      <c r="G251" s="24"/>
      <c r="H251" s="24">
        <v>135.5</v>
      </c>
    </row>
    <row r="252" s="19" customFormat="1" customHeight="1" spans="1:8">
      <c r="A252" s="23">
        <v>249</v>
      </c>
      <c r="B252" s="24" t="s">
        <v>547</v>
      </c>
      <c r="C252" s="24" t="s">
        <v>548</v>
      </c>
      <c r="D252" s="25" t="s">
        <v>543</v>
      </c>
      <c r="E252" s="24"/>
      <c r="F252" s="25" t="s">
        <v>71</v>
      </c>
      <c r="G252" s="24"/>
      <c r="H252" s="24">
        <v>134.5</v>
      </c>
    </row>
    <row r="253" s="19" customFormat="1" customHeight="1" spans="1:8">
      <c r="A253" s="23">
        <v>250</v>
      </c>
      <c r="B253" s="24" t="s">
        <v>549</v>
      </c>
      <c r="C253" s="24" t="s">
        <v>550</v>
      </c>
      <c r="D253" s="25" t="s">
        <v>543</v>
      </c>
      <c r="E253" s="24"/>
      <c r="F253" s="25" t="s">
        <v>71</v>
      </c>
      <c r="G253" s="24"/>
      <c r="H253" s="24">
        <v>129</v>
      </c>
    </row>
    <row r="254" s="19" customFormat="1" customHeight="1" spans="1:8">
      <c r="A254" s="23">
        <v>251</v>
      </c>
      <c r="B254" s="24" t="s">
        <v>551</v>
      </c>
      <c r="C254" s="24" t="s">
        <v>147</v>
      </c>
      <c r="D254" s="25" t="s">
        <v>543</v>
      </c>
      <c r="E254" s="24"/>
      <c r="F254" s="25" t="s">
        <v>71</v>
      </c>
      <c r="G254" s="24"/>
      <c r="H254" s="24">
        <v>128.5</v>
      </c>
    </row>
    <row r="255" s="19" customFormat="1" customHeight="1" spans="1:8">
      <c r="A255" s="23">
        <v>252</v>
      </c>
      <c r="B255" s="24" t="s">
        <v>552</v>
      </c>
      <c r="C255" s="24" t="s">
        <v>553</v>
      </c>
      <c r="D255" s="25" t="s">
        <v>543</v>
      </c>
      <c r="E255" s="24"/>
      <c r="F255" s="25" t="s">
        <v>71</v>
      </c>
      <c r="G255" s="24"/>
      <c r="H255" s="24">
        <v>128</v>
      </c>
    </row>
    <row r="256" s="19" customFormat="1" customHeight="1" spans="1:8">
      <c r="A256" s="23">
        <v>253</v>
      </c>
      <c r="B256" s="24" t="s">
        <v>554</v>
      </c>
      <c r="C256" s="24" t="s">
        <v>555</v>
      </c>
      <c r="D256" s="25" t="s">
        <v>543</v>
      </c>
      <c r="E256" s="24"/>
      <c r="F256" s="25" t="s">
        <v>71</v>
      </c>
      <c r="G256" s="24"/>
      <c r="H256" s="24">
        <v>124</v>
      </c>
    </row>
    <row r="257" s="19" customFormat="1" customHeight="1" spans="1:8">
      <c r="A257" s="23">
        <v>254</v>
      </c>
      <c r="B257" s="24" t="s">
        <v>556</v>
      </c>
      <c r="C257" s="24" t="s">
        <v>557</v>
      </c>
      <c r="D257" s="25" t="s">
        <v>543</v>
      </c>
      <c r="E257" s="24"/>
      <c r="F257" s="25" t="s">
        <v>71</v>
      </c>
      <c r="G257" s="24"/>
      <c r="H257" s="24">
        <v>121</v>
      </c>
    </row>
    <row r="258" s="19" customFormat="1" customHeight="1" spans="1:8">
      <c r="A258" s="23">
        <v>255</v>
      </c>
      <c r="B258" s="24" t="s">
        <v>558</v>
      </c>
      <c r="C258" s="24" t="s">
        <v>559</v>
      </c>
      <c r="D258" s="25" t="s">
        <v>543</v>
      </c>
      <c r="E258" s="24"/>
      <c r="F258" s="25" t="s">
        <v>71</v>
      </c>
      <c r="G258" s="24"/>
      <c r="H258" s="24">
        <v>116</v>
      </c>
    </row>
    <row r="259" s="19" customFormat="1" customHeight="1" spans="1:8">
      <c r="A259" s="23">
        <v>256</v>
      </c>
      <c r="B259" s="24" t="s">
        <v>560</v>
      </c>
      <c r="C259" s="24" t="s">
        <v>561</v>
      </c>
      <c r="D259" s="25" t="s">
        <v>543</v>
      </c>
      <c r="E259" s="24"/>
      <c r="F259" s="25" t="s">
        <v>71</v>
      </c>
      <c r="G259" s="24"/>
      <c r="H259" s="24">
        <v>114</v>
      </c>
    </row>
    <row r="260" s="19" customFormat="1" customHeight="1" spans="1:8">
      <c r="A260" s="23">
        <v>257</v>
      </c>
      <c r="B260" s="24" t="s">
        <v>562</v>
      </c>
      <c r="C260" s="24" t="s">
        <v>563</v>
      </c>
      <c r="D260" s="25" t="s">
        <v>543</v>
      </c>
      <c r="E260" s="24"/>
      <c r="F260" s="25" t="s">
        <v>71</v>
      </c>
      <c r="G260" s="24"/>
      <c r="H260" s="24">
        <v>113.5</v>
      </c>
    </row>
    <row r="261" s="19" customFormat="1" customHeight="1" spans="1:8">
      <c r="A261" s="23">
        <v>258</v>
      </c>
      <c r="B261" s="24" t="s">
        <v>564</v>
      </c>
      <c r="C261" s="24" t="s">
        <v>565</v>
      </c>
      <c r="D261" s="25" t="s">
        <v>543</v>
      </c>
      <c r="E261" s="24"/>
      <c r="F261" s="25" t="s">
        <v>71</v>
      </c>
      <c r="G261" s="24"/>
      <c r="H261" s="24">
        <v>108</v>
      </c>
    </row>
    <row r="262" s="19" customFormat="1" customHeight="1" spans="1:8">
      <c r="A262" s="23">
        <v>259</v>
      </c>
      <c r="B262" s="24" t="s">
        <v>566</v>
      </c>
      <c r="C262" s="24" t="s">
        <v>567</v>
      </c>
      <c r="D262" s="25" t="s">
        <v>543</v>
      </c>
      <c r="E262" s="24"/>
      <c r="F262" s="25" t="s">
        <v>71</v>
      </c>
      <c r="G262" s="24"/>
      <c r="H262" s="24">
        <v>105.5</v>
      </c>
    </row>
    <row r="263" s="19" customFormat="1" customHeight="1" spans="1:8">
      <c r="A263" s="23">
        <v>260</v>
      </c>
      <c r="B263" s="24" t="s">
        <v>568</v>
      </c>
      <c r="C263" s="24" t="s">
        <v>569</v>
      </c>
      <c r="D263" s="25" t="s">
        <v>543</v>
      </c>
      <c r="E263" s="24"/>
      <c r="F263" s="25" t="s">
        <v>71</v>
      </c>
      <c r="G263" s="24"/>
      <c r="H263" s="24">
        <v>103</v>
      </c>
    </row>
    <row r="264" s="19" customFormat="1" customHeight="1" spans="1:8">
      <c r="A264" s="23">
        <v>261</v>
      </c>
      <c r="B264" s="24" t="s">
        <v>570</v>
      </c>
      <c r="C264" s="24" t="s">
        <v>571</v>
      </c>
      <c r="D264" s="25" t="s">
        <v>543</v>
      </c>
      <c r="E264" s="24"/>
      <c r="F264" s="25" t="s">
        <v>71</v>
      </c>
      <c r="G264" s="24"/>
      <c r="H264" s="24">
        <v>98</v>
      </c>
    </row>
    <row r="265" s="19" customFormat="1" customHeight="1" spans="1:8">
      <c r="A265" s="23">
        <v>262</v>
      </c>
      <c r="B265" s="24" t="s">
        <v>572</v>
      </c>
      <c r="C265" s="24" t="s">
        <v>573</v>
      </c>
      <c r="D265" s="25" t="s">
        <v>543</v>
      </c>
      <c r="E265" s="24"/>
      <c r="F265" s="25" t="s">
        <v>71</v>
      </c>
      <c r="G265" s="24"/>
      <c r="H265" s="24">
        <v>96.5</v>
      </c>
    </row>
    <row r="266" s="19" customFormat="1" customHeight="1" spans="1:8">
      <c r="A266" s="23">
        <v>263</v>
      </c>
      <c r="B266" s="24" t="s">
        <v>574</v>
      </c>
      <c r="C266" s="24" t="s">
        <v>575</v>
      </c>
      <c r="D266" s="25" t="s">
        <v>543</v>
      </c>
      <c r="E266" s="24"/>
      <c r="F266" s="25" t="s">
        <v>71</v>
      </c>
      <c r="G266" s="24"/>
      <c r="H266" s="24">
        <v>96</v>
      </c>
    </row>
    <row r="267" s="19" customFormat="1" customHeight="1" spans="1:8">
      <c r="A267" s="23">
        <v>264</v>
      </c>
      <c r="B267" s="24" t="s">
        <v>576</v>
      </c>
      <c r="C267" s="24" t="s">
        <v>577</v>
      </c>
      <c r="D267" s="25" t="s">
        <v>543</v>
      </c>
      <c r="E267" s="24"/>
      <c r="F267" s="25" t="s">
        <v>71</v>
      </c>
      <c r="G267" s="24"/>
      <c r="H267" s="24">
        <v>92</v>
      </c>
    </row>
    <row r="268" customHeight="1" spans="4:7">
      <c r="D268" s="26"/>
      <c r="G268" s="27"/>
    </row>
  </sheetData>
  <mergeCells count="40">
    <mergeCell ref="A1:B1"/>
    <mergeCell ref="A2:H2"/>
    <mergeCell ref="E4:E7"/>
    <mergeCell ref="E8:E10"/>
    <mergeCell ref="E11:E12"/>
    <mergeCell ref="E13:E18"/>
    <mergeCell ref="E19:E21"/>
    <mergeCell ref="E22:E24"/>
    <mergeCell ref="E25:E44"/>
    <mergeCell ref="E45:E57"/>
    <mergeCell ref="E58:E78"/>
    <mergeCell ref="E79:E96"/>
    <mergeCell ref="E97:E108"/>
    <mergeCell ref="E109:E132"/>
    <mergeCell ref="E133:E147"/>
    <mergeCell ref="E148:E165"/>
    <mergeCell ref="E166:E183"/>
    <mergeCell ref="E184:E210"/>
    <mergeCell ref="E211:E231"/>
    <mergeCell ref="E232:E249"/>
    <mergeCell ref="E250:E267"/>
    <mergeCell ref="G4:G7"/>
    <mergeCell ref="G8:G10"/>
    <mergeCell ref="G11:G12"/>
    <mergeCell ref="G13:G18"/>
    <mergeCell ref="G19:G21"/>
    <mergeCell ref="G22:G24"/>
    <mergeCell ref="G25:G44"/>
    <mergeCell ref="G45:G57"/>
    <mergeCell ref="G58:G78"/>
    <mergeCell ref="G79:G96"/>
    <mergeCell ref="G97:G108"/>
    <mergeCell ref="G109:G132"/>
    <mergeCell ref="G133:G147"/>
    <mergeCell ref="G148:G165"/>
    <mergeCell ref="G166:G183"/>
    <mergeCell ref="G184:G210"/>
    <mergeCell ref="G211:G231"/>
    <mergeCell ref="G232:G249"/>
    <mergeCell ref="G250:G267"/>
  </mergeCells>
  <printOptions horizontalCentered="1"/>
  <pageMargins left="0.55" right="0.354166666666667" top="0.590277777777778" bottom="0.590277777777778" header="0.511805555555556" footer="0.511805555555556"/>
  <pageSetup paperSize="9" scale="90" orientation="portrait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2"/>
  <sheetViews>
    <sheetView topLeftCell="A41" workbookViewId="0">
      <selection activeCell="G2" sqref="G2:G49"/>
    </sheetView>
  </sheetViews>
  <sheetFormatPr defaultColWidth="9" defaultRowHeight="13.5"/>
  <cols>
    <col min="1" max="1" width="7.125" style="4" customWidth="1"/>
    <col min="2" max="2" width="15.875" style="4" customWidth="1"/>
    <col min="3" max="3" width="11.375" style="4" customWidth="1"/>
    <col min="4" max="4" width="17.375" style="4" customWidth="1"/>
    <col min="5" max="5" width="14.125" style="4" customWidth="1"/>
    <col min="6" max="6" width="18.125" style="4" customWidth="1"/>
    <col min="7" max="7" width="8.375" style="4" customWidth="1"/>
    <col min="8" max="8" width="9" style="4"/>
    <col min="9" max="16384" width="9" style="5"/>
  </cols>
  <sheetData>
    <row r="1" s="1" customFormat="1" ht="35.1" customHeight="1" spans="1:8">
      <c r="A1" s="6" t="s">
        <v>2</v>
      </c>
      <c r="B1" s="6" t="s">
        <v>3</v>
      </c>
      <c r="C1" s="6" t="s">
        <v>4</v>
      </c>
      <c r="D1" s="6" t="s">
        <v>5</v>
      </c>
      <c r="E1" s="6" t="s">
        <v>6</v>
      </c>
      <c r="F1" s="6" t="s">
        <v>7</v>
      </c>
      <c r="G1" s="6" t="s">
        <v>8</v>
      </c>
      <c r="H1" s="7" t="s">
        <v>9</v>
      </c>
    </row>
    <row r="2" s="2" customFormat="1" ht="35.1" customHeight="1" spans="1:8">
      <c r="A2" s="8">
        <v>1</v>
      </c>
      <c r="B2" s="8">
        <v>45100200522</v>
      </c>
      <c r="C2" s="8" t="s">
        <v>578</v>
      </c>
      <c r="D2" s="9" t="s">
        <v>579</v>
      </c>
      <c r="E2" s="9">
        <v>4510010101</v>
      </c>
      <c r="F2" s="9" t="s">
        <v>14</v>
      </c>
      <c r="G2" s="9">
        <v>1</v>
      </c>
      <c r="H2" s="8">
        <v>148</v>
      </c>
    </row>
    <row r="3" s="3" customFormat="1" ht="35.1" customHeight="1" spans="1:8">
      <c r="A3" s="8">
        <v>2</v>
      </c>
      <c r="B3" s="10">
        <v>45100601026</v>
      </c>
      <c r="C3" s="10" t="s">
        <v>580</v>
      </c>
      <c r="D3" s="11" t="s">
        <v>579</v>
      </c>
      <c r="E3" s="11">
        <v>4510010102</v>
      </c>
      <c r="F3" s="11" t="s">
        <v>581</v>
      </c>
      <c r="G3" s="11">
        <v>2</v>
      </c>
      <c r="H3" s="10">
        <v>136</v>
      </c>
    </row>
    <row r="4" s="3" customFormat="1" ht="35.1" customHeight="1" spans="1:9">
      <c r="A4" s="8">
        <v>3</v>
      </c>
      <c r="B4" s="8">
        <v>45100108923</v>
      </c>
      <c r="C4" s="8" t="s">
        <v>582</v>
      </c>
      <c r="D4" s="12" t="s">
        <v>579</v>
      </c>
      <c r="E4" s="12">
        <v>4510010103</v>
      </c>
      <c r="F4" s="12" t="s">
        <v>24</v>
      </c>
      <c r="G4" s="12">
        <v>1</v>
      </c>
      <c r="H4" s="8">
        <v>135</v>
      </c>
      <c r="I4" s="2"/>
    </row>
    <row r="5" s="3" customFormat="1" ht="35.1" customHeight="1" spans="1:8">
      <c r="A5" s="8">
        <v>4</v>
      </c>
      <c r="B5" s="10">
        <v>45100108317</v>
      </c>
      <c r="C5" s="10" t="s">
        <v>583</v>
      </c>
      <c r="D5" s="13" t="s">
        <v>579</v>
      </c>
      <c r="E5" s="13">
        <v>4510010104</v>
      </c>
      <c r="F5" s="13" t="s">
        <v>584</v>
      </c>
      <c r="G5" s="13">
        <v>2</v>
      </c>
      <c r="H5" s="10">
        <v>119.5</v>
      </c>
    </row>
    <row r="6" s="3" customFormat="1" ht="35.1" customHeight="1" spans="1:8">
      <c r="A6" s="8">
        <v>5</v>
      </c>
      <c r="B6" s="10">
        <v>45100200503</v>
      </c>
      <c r="C6" s="10" t="s">
        <v>585</v>
      </c>
      <c r="D6" s="13" t="s">
        <v>586</v>
      </c>
      <c r="E6" s="13">
        <v>4510010201</v>
      </c>
      <c r="F6" s="13" t="s">
        <v>14</v>
      </c>
      <c r="G6" s="13">
        <v>2</v>
      </c>
      <c r="H6" s="10">
        <v>153.5</v>
      </c>
    </row>
    <row r="7" s="3" customFormat="1" ht="35.1" customHeight="1" spans="1:8">
      <c r="A7" s="8">
        <v>6</v>
      </c>
      <c r="B7" s="10">
        <v>45100107313</v>
      </c>
      <c r="C7" s="10" t="s">
        <v>587</v>
      </c>
      <c r="D7" s="14" t="s">
        <v>586</v>
      </c>
      <c r="E7" s="14">
        <v>4510010202</v>
      </c>
      <c r="F7" s="14" t="s">
        <v>581</v>
      </c>
      <c r="G7" s="14">
        <v>2</v>
      </c>
      <c r="H7" s="10">
        <v>148.5</v>
      </c>
    </row>
    <row r="8" s="2" customFormat="1" ht="35.1" customHeight="1" spans="1:9">
      <c r="A8" s="8">
        <v>7</v>
      </c>
      <c r="B8" s="10">
        <v>45100501621</v>
      </c>
      <c r="C8" s="10" t="s">
        <v>588</v>
      </c>
      <c r="D8" s="15" t="s">
        <v>586</v>
      </c>
      <c r="E8" s="15">
        <v>4510010203</v>
      </c>
      <c r="F8" s="15" t="s">
        <v>24</v>
      </c>
      <c r="G8" s="15">
        <v>4</v>
      </c>
      <c r="H8" s="10">
        <v>145.5</v>
      </c>
      <c r="I8" s="3"/>
    </row>
    <row r="9" s="3" customFormat="1" ht="35.1" customHeight="1" spans="1:8">
      <c r="A9" s="8">
        <v>8</v>
      </c>
      <c r="B9" s="10">
        <v>45100501314</v>
      </c>
      <c r="C9" s="10" t="s">
        <v>589</v>
      </c>
      <c r="D9" s="11" t="s">
        <v>586</v>
      </c>
      <c r="E9" s="11">
        <v>4510010204</v>
      </c>
      <c r="F9" s="11" t="s">
        <v>584</v>
      </c>
      <c r="G9" s="11">
        <v>4</v>
      </c>
      <c r="H9" s="10">
        <v>150</v>
      </c>
    </row>
    <row r="10" s="3" customFormat="1" ht="35.1" customHeight="1" spans="1:8">
      <c r="A10" s="8">
        <v>9</v>
      </c>
      <c r="B10" s="10">
        <v>45100204710</v>
      </c>
      <c r="C10" s="10" t="s">
        <v>590</v>
      </c>
      <c r="D10" s="14" t="s">
        <v>586</v>
      </c>
      <c r="E10" s="14">
        <v>4510010205</v>
      </c>
      <c r="F10" s="14" t="s">
        <v>591</v>
      </c>
      <c r="G10" s="14">
        <v>2</v>
      </c>
      <c r="H10" s="10">
        <v>153</v>
      </c>
    </row>
    <row r="11" s="3" customFormat="1" ht="35.1" customHeight="1" spans="1:9">
      <c r="A11" s="8">
        <v>10</v>
      </c>
      <c r="B11" s="8">
        <v>45100603115</v>
      </c>
      <c r="C11" s="8" t="s">
        <v>592</v>
      </c>
      <c r="D11" s="9" t="s">
        <v>586</v>
      </c>
      <c r="E11" s="9">
        <v>4510010206</v>
      </c>
      <c r="F11" s="9" t="s">
        <v>32</v>
      </c>
      <c r="G11" s="9">
        <v>1</v>
      </c>
      <c r="H11" s="8">
        <v>143</v>
      </c>
      <c r="I11" s="2"/>
    </row>
    <row r="12" s="3" customFormat="1" ht="35.1" customHeight="1" spans="1:9">
      <c r="A12" s="8">
        <v>11</v>
      </c>
      <c r="B12" s="8">
        <v>45100103820</v>
      </c>
      <c r="C12" s="8" t="s">
        <v>593</v>
      </c>
      <c r="D12" s="12" t="s">
        <v>586</v>
      </c>
      <c r="E12" s="12">
        <v>4510010207</v>
      </c>
      <c r="F12" s="12" t="s">
        <v>594</v>
      </c>
      <c r="G12" s="12">
        <v>1</v>
      </c>
      <c r="H12" s="8">
        <v>141.5</v>
      </c>
      <c r="I12" s="2"/>
    </row>
    <row r="13" s="3" customFormat="1" ht="35.1" customHeight="1" spans="1:9">
      <c r="A13" s="8">
        <v>12</v>
      </c>
      <c r="B13" s="8">
        <v>45100104616</v>
      </c>
      <c r="C13" s="8" t="s">
        <v>595</v>
      </c>
      <c r="D13" s="12" t="s">
        <v>586</v>
      </c>
      <c r="E13" s="12">
        <v>4510010208</v>
      </c>
      <c r="F13" s="12" t="s">
        <v>596</v>
      </c>
      <c r="G13" s="12">
        <v>1</v>
      </c>
      <c r="H13" s="8">
        <v>142.5</v>
      </c>
      <c r="I13" s="2"/>
    </row>
    <row r="14" s="3" customFormat="1" ht="28.5" spans="1:8">
      <c r="A14" s="8">
        <v>13</v>
      </c>
      <c r="B14" s="10">
        <v>45100401308</v>
      </c>
      <c r="C14" s="10" t="s">
        <v>597</v>
      </c>
      <c r="D14" s="13" t="s">
        <v>586</v>
      </c>
      <c r="E14" s="13">
        <v>4510010209</v>
      </c>
      <c r="F14" s="13" t="s">
        <v>598</v>
      </c>
      <c r="G14" s="13">
        <v>3</v>
      </c>
      <c r="H14" s="10">
        <v>148</v>
      </c>
    </row>
    <row r="15" s="3" customFormat="1" ht="28.5" spans="1:9">
      <c r="A15" s="8">
        <v>14</v>
      </c>
      <c r="B15" s="8">
        <v>45100501901</v>
      </c>
      <c r="C15" s="8" t="s">
        <v>599</v>
      </c>
      <c r="D15" s="12" t="s">
        <v>586</v>
      </c>
      <c r="E15" s="12">
        <v>4510010210</v>
      </c>
      <c r="F15" s="12" t="s">
        <v>600</v>
      </c>
      <c r="G15" s="12">
        <v>1</v>
      </c>
      <c r="H15" s="8">
        <v>146.5</v>
      </c>
      <c r="I15" s="2"/>
    </row>
    <row r="16" s="3" customFormat="1" ht="28.5" spans="1:9">
      <c r="A16" s="8">
        <v>15</v>
      </c>
      <c r="B16" s="8">
        <v>45100109805</v>
      </c>
      <c r="C16" s="8" t="s">
        <v>601</v>
      </c>
      <c r="D16" s="16" t="s">
        <v>586</v>
      </c>
      <c r="E16" s="16">
        <v>4510010211</v>
      </c>
      <c r="F16" s="16" t="s">
        <v>602</v>
      </c>
      <c r="G16" s="16">
        <v>1</v>
      </c>
      <c r="H16" s="8">
        <v>138.5</v>
      </c>
      <c r="I16" s="2"/>
    </row>
    <row r="17" s="3" customFormat="1" ht="28.5" spans="1:8">
      <c r="A17" s="8">
        <v>16</v>
      </c>
      <c r="B17" s="10">
        <v>45100200328</v>
      </c>
      <c r="C17" s="10" t="s">
        <v>603</v>
      </c>
      <c r="D17" s="11" t="s">
        <v>586</v>
      </c>
      <c r="E17" s="11">
        <v>4510010212</v>
      </c>
      <c r="F17" s="11" t="s">
        <v>604</v>
      </c>
      <c r="G17" s="11">
        <v>2</v>
      </c>
      <c r="H17" s="10">
        <v>148</v>
      </c>
    </row>
    <row r="18" s="3" customFormat="1" ht="28.5" spans="1:9">
      <c r="A18" s="8">
        <v>17</v>
      </c>
      <c r="B18" s="8">
        <v>45100109816</v>
      </c>
      <c r="C18" s="8" t="s">
        <v>605</v>
      </c>
      <c r="D18" s="12" t="s">
        <v>606</v>
      </c>
      <c r="E18" s="12">
        <v>4510010302</v>
      </c>
      <c r="F18" s="12" t="s">
        <v>607</v>
      </c>
      <c r="G18" s="12">
        <v>1</v>
      </c>
      <c r="H18" s="8">
        <v>103.5</v>
      </c>
      <c r="I18" s="2"/>
    </row>
    <row r="19" s="3" customFormat="1" ht="28.5" spans="1:9">
      <c r="A19" s="8">
        <v>18</v>
      </c>
      <c r="B19" s="8">
        <v>45100500224</v>
      </c>
      <c r="C19" s="8" t="s">
        <v>608</v>
      </c>
      <c r="D19" s="12" t="s">
        <v>606</v>
      </c>
      <c r="E19" s="12">
        <v>4510010303</v>
      </c>
      <c r="F19" s="12" t="s">
        <v>609</v>
      </c>
      <c r="G19" s="12">
        <v>1</v>
      </c>
      <c r="H19" s="8">
        <v>134.5</v>
      </c>
      <c r="I19" s="2"/>
    </row>
    <row r="20" s="3" customFormat="1" ht="28.5" spans="1:9">
      <c r="A20" s="8">
        <v>19</v>
      </c>
      <c r="B20" s="8">
        <v>45100603614</v>
      </c>
      <c r="C20" s="8" t="s">
        <v>610</v>
      </c>
      <c r="D20" s="12" t="s">
        <v>606</v>
      </c>
      <c r="E20" s="12">
        <v>4510010304</v>
      </c>
      <c r="F20" s="12" t="s">
        <v>611</v>
      </c>
      <c r="G20" s="12">
        <v>1</v>
      </c>
      <c r="H20" s="8">
        <v>114.5</v>
      </c>
      <c r="I20" s="2"/>
    </row>
    <row r="21" s="3" customFormat="1" ht="28.5" spans="1:8">
      <c r="A21" s="8">
        <v>20</v>
      </c>
      <c r="B21" s="10">
        <v>45100109018</v>
      </c>
      <c r="C21" s="10" t="s">
        <v>612</v>
      </c>
      <c r="D21" s="13" t="s">
        <v>606</v>
      </c>
      <c r="E21" s="13">
        <v>4510010305</v>
      </c>
      <c r="F21" s="13" t="s">
        <v>613</v>
      </c>
      <c r="G21" s="13">
        <v>3</v>
      </c>
      <c r="H21" s="10">
        <v>128.5</v>
      </c>
    </row>
    <row r="22" s="3" customFormat="1" ht="42.75" spans="1:9">
      <c r="A22" s="8">
        <v>21</v>
      </c>
      <c r="B22" s="8">
        <v>45100403529</v>
      </c>
      <c r="C22" s="8" t="s">
        <v>614</v>
      </c>
      <c r="D22" s="16" t="s">
        <v>606</v>
      </c>
      <c r="E22" s="16">
        <v>4510010306</v>
      </c>
      <c r="F22" s="16" t="s">
        <v>615</v>
      </c>
      <c r="G22" s="16">
        <v>1</v>
      </c>
      <c r="H22" s="8">
        <v>133</v>
      </c>
      <c r="I22" s="2"/>
    </row>
    <row r="23" s="3" customFormat="1" ht="28.5" spans="1:9">
      <c r="A23" s="8">
        <v>22</v>
      </c>
      <c r="B23" s="8">
        <v>45100600101</v>
      </c>
      <c r="C23" s="8" t="s">
        <v>616</v>
      </c>
      <c r="D23" s="9" t="s">
        <v>606</v>
      </c>
      <c r="E23" s="9">
        <v>4510010307</v>
      </c>
      <c r="F23" s="9" t="s">
        <v>591</v>
      </c>
      <c r="G23" s="9">
        <v>1</v>
      </c>
      <c r="H23" s="8">
        <v>124</v>
      </c>
      <c r="I23" s="2"/>
    </row>
    <row r="24" s="3" customFormat="1" ht="42.75" spans="1:9">
      <c r="A24" s="8">
        <v>23</v>
      </c>
      <c r="B24" s="8">
        <v>45100105626</v>
      </c>
      <c r="C24" s="8" t="s">
        <v>617</v>
      </c>
      <c r="D24" s="12" t="s">
        <v>606</v>
      </c>
      <c r="E24" s="12">
        <v>4510010308</v>
      </c>
      <c r="F24" s="12" t="s">
        <v>618</v>
      </c>
      <c r="G24" s="12">
        <v>1</v>
      </c>
      <c r="H24" s="8">
        <v>142</v>
      </c>
      <c r="I24" s="2"/>
    </row>
    <row r="25" s="3" customFormat="1" ht="28.5" spans="1:9">
      <c r="A25" s="8">
        <v>24</v>
      </c>
      <c r="B25" s="8">
        <v>45100108427</v>
      </c>
      <c r="C25" s="8" t="s">
        <v>619</v>
      </c>
      <c r="D25" s="12" t="s">
        <v>606</v>
      </c>
      <c r="E25" s="12">
        <v>4510010309</v>
      </c>
      <c r="F25" s="12" t="s">
        <v>620</v>
      </c>
      <c r="G25" s="12">
        <v>1</v>
      </c>
      <c r="H25" s="8">
        <v>139.5</v>
      </c>
      <c r="I25" s="2"/>
    </row>
    <row r="26" s="3" customFormat="1" ht="28.5" spans="1:9">
      <c r="A26" s="8">
        <v>25</v>
      </c>
      <c r="B26" s="8">
        <v>45100203516</v>
      </c>
      <c r="C26" s="8" t="s">
        <v>621</v>
      </c>
      <c r="D26" s="12" t="s">
        <v>606</v>
      </c>
      <c r="E26" s="12">
        <v>4510010310</v>
      </c>
      <c r="F26" s="12" t="s">
        <v>622</v>
      </c>
      <c r="G26" s="12">
        <v>1</v>
      </c>
      <c r="H26" s="8">
        <v>136</v>
      </c>
      <c r="I26" s="2"/>
    </row>
    <row r="27" s="3" customFormat="1" ht="42.75" spans="1:9">
      <c r="A27" s="8">
        <v>26</v>
      </c>
      <c r="B27" s="8">
        <v>45100304915</v>
      </c>
      <c r="C27" s="8" t="s">
        <v>623</v>
      </c>
      <c r="D27" s="12" t="s">
        <v>606</v>
      </c>
      <c r="E27" s="12">
        <v>4510010312</v>
      </c>
      <c r="F27" s="12" t="s">
        <v>624</v>
      </c>
      <c r="G27" s="12">
        <v>1</v>
      </c>
      <c r="H27" s="8">
        <v>145.5</v>
      </c>
      <c r="I27" s="2"/>
    </row>
    <row r="28" s="3" customFormat="1" ht="28.5" spans="1:8">
      <c r="A28" s="8">
        <v>27</v>
      </c>
      <c r="B28" s="10">
        <v>45100205818</v>
      </c>
      <c r="C28" s="10" t="s">
        <v>625</v>
      </c>
      <c r="D28" s="13" t="s">
        <v>606</v>
      </c>
      <c r="E28" s="13">
        <v>4510010313</v>
      </c>
      <c r="F28" s="13" t="s">
        <v>626</v>
      </c>
      <c r="G28" s="13">
        <v>2</v>
      </c>
      <c r="H28" s="10">
        <v>159.5</v>
      </c>
    </row>
    <row r="29" s="3" customFormat="1" ht="28.5" spans="1:8">
      <c r="A29" s="8">
        <v>28</v>
      </c>
      <c r="B29" s="10">
        <v>45100600804</v>
      </c>
      <c r="C29" s="10" t="s">
        <v>627</v>
      </c>
      <c r="D29" s="13" t="s">
        <v>606</v>
      </c>
      <c r="E29" s="13">
        <v>4510010314</v>
      </c>
      <c r="F29" s="13" t="s">
        <v>628</v>
      </c>
      <c r="G29" s="13">
        <v>4</v>
      </c>
      <c r="H29" s="10">
        <v>136.5</v>
      </c>
    </row>
    <row r="30" s="3" customFormat="1" ht="42.75" spans="1:9">
      <c r="A30" s="8">
        <v>29</v>
      </c>
      <c r="B30" s="8">
        <v>45100600220</v>
      </c>
      <c r="C30" s="8" t="s">
        <v>629</v>
      </c>
      <c r="D30" s="12" t="s">
        <v>606</v>
      </c>
      <c r="E30" s="12">
        <v>4510010315</v>
      </c>
      <c r="F30" s="12" t="s">
        <v>630</v>
      </c>
      <c r="G30" s="12">
        <v>1</v>
      </c>
      <c r="H30" s="8">
        <v>135</v>
      </c>
      <c r="I30" s="2"/>
    </row>
    <row r="31" s="3" customFormat="1" ht="28.5" spans="1:9">
      <c r="A31" s="8">
        <v>30</v>
      </c>
      <c r="B31" s="8">
        <v>45100204208</v>
      </c>
      <c r="C31" s="8" t="s">
        <v>631</v>
      </c>
      <c r="D31" s="12" t="s">
        <v>606</v>
      </c>
      <c r="E31" s="12">
        <v>4510010316</v>
      </c>
      <c r="F31" s="12" t="s">
        <v>632</v>
      </c>
      <c r="G31" s="12">
        <v>1</v>
      </c>
      <c r="H31" s="8">
        <v>132.5</v>
      </c>
      <c r="I31" s="2"/>
    </row>
    <row r="32" s="3" customFormat="1" ht="28.5" spans="1:9">
      <c r="A32" s="8">
        <v>31</v>
      </c>
      <c r="B32" s="8">
        <v>45100107218</v>
      </c>
      <c r="C32" s="8" t="s">
        <v>633</v>
      </c>
      <c r="D32" s="12" t="s">
        <v>606</v>
      </c>
      <c r="E32" s="12">
        <v>4510010317</v>
      </c>
      <c r="F32" s="12" t="s">
        <v>634</v>
      </c>
      <c r="G32" s="12">
        <v>1</v>
      </c>
      <c r="H32" s="8">
        <v>149</v>
      </c>
      <c r="I32" s="2"/>
    </row>
    <row r="33" s="3" customFormat="1" ht="28.5" spans="1:9">
      <c r="A33" s="8">
        <v>32</v>
      </c>
      <c r="B33" s="8">
        <v>45100203124</v>
      </c>
      <c r="C33" s="8" t="s">
        <v>635</v>
      </c>
      <c r="D33" s="16" t="s">
        <v>606</v>
      </c>
      <c r="E33" s="16">
        <v>4510010318</v>
      </c>
      <c r="F33" s="16" t="s">
        <v>636</v>
      </c>
      <c r="G33" s="16">
        <v>1</v>
      </c>
      <c r="H33" s="8">
        <v>142.5</v>
      </c>
      <c r="I33" s="2"/>
    </row>
    <row r="34" s="3" customFormat="1" ht="42.75" spans="1:9">
      <c r="A34" s="8">
        <v>33</v>
      </c>
      <c r="B34" s="8">
        <v>45100301219</v>
      </c>
      <c r="C34" s="8" t="s">
        <v>637</v>
      </c>
      <c r="D34" s="9" t="s">
        <v>606</v>
      </c>
      <c r="E34" s="9">
        <v>4510010319</v>
      </c>
      <c r="F34" s="9" t="s">
        <v>638</v>
      </c>
      <c r="G34" s="9">
        <v>1</v>
      </c>
      <c r="H34" s="8">
        <v>148.5</v>
      </c>
      <c r="I34" s="2"/>
    </row>
    <row r="35" s="3" customFormat="1" ht="42.75" spans="1:8">
      <c r="A35" s="8">
        <v>34</v>
      </c>
      <c r="B35" s="10">
        <v>45100403121</v>
      </c>
      <c r="C35" s="10" t="s">
        <v>639</v>
      </c>
      <c r="D35" s="13" t="s">
        <v>640</v>
      </c>
      <c r="E35" s="13">
        <v>4510010401</v>
      </c>
      <c r="F35" s="13" t="s">
        <v>641</v>
      </c>
      <c r="G35" s="13">
        <v>2</v>
      </c>
      <c r="H35" s="10">
        <v>145.5</v>
      </c>
    </row>
    <row r="36" s="3" customFormat="1" ht="28.5" spans="1:9">
      <c r="A36" s="8">
        <v>35</v>
      </c>
      <c r="B36" s="8">
        <v>45100601621</v>
      </c>
      <c r="C36" s="8" t="s">
        <v>642</v>
      </c>
      <c r="D36" s="12" t="s">
        <v>640</v>
      </c>
      <c r="E36" s="12">
        <v>4510010402</v>
      </c>
      <c r="F36" s="12" t="s">
        <v>643</v>
      </c>
      <c r="G36" s="12">
        <v>1</v>
      </c>
      <c r="H36" s="8">
        <v>148.5</v>
      </c>
      <c r="I36" s="2"/>
    </row>
    <row r="37" s="3" customFormat="1" ht="28.5" spans="1:8">
      <c r="A37" s="8">
        <v>36</v>
      </c>
      <c r="B37" s="10">
        <v>45100300817</v>
      </c>
      <c r="C37" s="10" t="s">
        <v>644</v>
      </c>
      <c r="D37" s="13" t="s">
        <v>645</v>
      </c>
      <c r="E37" s="13">
        <v>4510010501</v>
      </c>
      <c r="F37" s="13" t="s">
        <v>646</v>
      </c>
      <c r="G37" s="13">
        <v>2</v>
      </c>
      <c r="H37" s="10">
        <v>154.5</v>
      </c>
    </row>
    <row r="38" s="3" customFormat="1" ht="28.5" spans="1:9">
      <c r="A38" s="8">
        <v>37</v>
      </c>
      <c r="B38" s="8">
        <v>45100403311</v>
      </c>
      <c r="C38" s="8" t="s">
        <v>647</v>
      </c>
      <c r="D38" s="12" t="s">
        <v>645</v>
      </c>
      <c r="E38" s="12">
        <v>4510010502</v>
      </c>
      <c r="F38" s="12" t="s">
        <v>648</v>
      </c>
      <c r="G38" s="12">
        <v>1</v>
      </c>
      <c r="H38" s="8">
        <v>140.5</v>
      </c>
      <c r="I38" s="2"/>
    </row>
    <row r="39" s="3" customFormat="1" ht="28.5" spans="1:9">
      <c r="A39" s="8">
        <v>38</v>
      </c>
      <c r="B39" s="8">
        <v>45100206228</v>
      </c>
      <c r="C39" s="8" t="s">
        <v>649</v>
      </c>
      <c r="D39" s="12" t="s">
        <v>645</v>
      </c>
      <c r="E39" s="12">
        <v>4510010503</v>
      </c>
      <c r="F39" s="12" t="s">
        <v>650</v>
      </c>
      <c r="G39" s="12">
        <v>1</v>
      </c>
      <c r="H39" s="8">
        <v>143</v>
      </c>
      <c r="I39" s="2"/>
    </row>
    <row r="40" s="3" customFormat="1" ht="28.5" spans="1:8">
      <c r="A40" s="8">
        <v>39</v>
      </c>
      <c r="B40" s="10">
        <v>45100300901</v>
      </c>
      <c r="C40" s="10" t="s">
        <v>651</v>
      </c>
      <c r="D40" s="13" t="s">
        <v>652</v>
      </c>
      <c r="E40" s="13">
        <v>4510010801</v>
      </c>
      <c r="F40" s="13" t="s">
        <v>653</v>
      </c>
      <c r="G40" s="13">
        <v>4</v>
      </c>
      <c r="H40" s="10">
        <v>136.5</v>
      </c>
    </row>
    <row r="41" s="3" customFormat="1" ht="28.5" spans="1:8">
      <c r="A41" s="8">
        <v>40</v>
      </c>
      <c r="B41" s="10">
        <v>45100401221</v>
      </c>
      <c r="C41" s="10" t="s">
        <v>654</v>
      </c>
      <c r="D41" s="13" t="s">
        <v>652</v>
      </c>
      <c r="E41" s="13">
        <v>4510010802</v>
      </c>
      <c r="F41" s="13" t="s">
        <v>655</v>
      </c>
      <c r="G41" s="13">
        <v>2</v>
      </c>
      <c r="H41" s="10">
        <v>135</v>
      </c>
    </row>
    <row r="42" s="3" customFormat="1" ht="28.5" spans="1:9">
      <c r="A42" s="8">
        <v>41</v>
      </c>
      <c r="B42" s="8">
        <v>45100401503</v>
      </c>
      <c r="C42" s="8" t="s">
        <v>656</v>
      </c>
      <c r="D42" s="16" t="s">
        <v>652</v>
      </c>
      <c r="E42" s="16">
        <v>4510010803</v>
      </c>
      <c r="F42" s="16" t="s">
        <v>657</v>
      </c>
      <c r="G42" s="16">
        <v>1</v>
      </c>
      <c r="H42" s="8">
        <v>94.5</v>
      </c>
      <c r="I42" s="2"/>
    </row>
    <row r="43" s="3" customFormat="1" ht="28.5" spans="1:9">
      <c r="A43" s="8">
        <v>42</v>
      </c>
      <c r="B43" s="8">
        <v>45100401517</v>
      </c>
      <c r="C43" s="8" t="s">
        <v>658</v>
      </c>
      <c r="D43" s="9" t="s">
        <v>652</v>
      </c>
      <c r="E43" s="9">
        <v>4510010804</v>
      </c>
      <c r="F43" s="9" t="s">
        <v>659</v>
      </c>
      <c r="G43" s="9">
        <v>1</v>
      </c>
      <c r="H43" s="8">
        <v>136.5</v>
      </c>
      <c r="I43" s="2"/>
    </row>
    <row r="44" s="3" customFormat="1" ht="28.5" spans="1:9">
      <c r="A44" s="8">
        <v>43</v>
      </c>
      <c r="B44" s="8">
        <v>45100601805</v>
      </c>
      <c r="C44" s="8" t="s">
        <v>660</v>
      </c>
      <c r="D44" s="12" t="s">
        <v>652</v>
      </c>
      <c r="E44" s="12">
        <v>4510010805</v>
      </c>
      <c r="F44" s="12" t="s">
        <v>62</v>
      </c>
      <c r="G44" s="12">
        <v>1</v>
      </c>
      <c r="H44" s="8">
        <v>112.5</v>
      </c>
      <c r="I44" s="2"/>
    </row>
    <row r="45" s="3" customFormat="1" ht="28.5" spans="1:9">
      <c r="A45" s="8">
        <v>44</v>
      </c>
      <c r="B45" s="8">
        <v>45100110609</v>
      </c>
      <c r="C45" s="8" t="s">
        <v>661</v>
      </c>
      <c r="D45" s="12" t="s">
        <v>652</v>
      </c>
      <c r="E45" s="12">
        <v>4510010807</v>
      </c>
      <c r="F45" s="12" t="s">
        <v>662</v>
      </c>
      <c r="G45" s="12">
        <v>1</v>
      </c>
      <c r="H45" s="8">
        <v>92</v>
      </c>
      <c r="I45" s="2"/>
    </row>
    <row r="46" s="3" customFormat="1" ht="28.5" spans="1:9">
      <c r="A46" s="8">
        <v>45</v>
      </c>
      <c r="B46" s="8">
        <v>45100400403</v>
      </c>
      <c r="C46" s="8" t="s">
        <v>663</v>
      </c>
      <c r="D46" s="12" t="s">
        <v>652</v>
      </c>
      <c r="E46" s="12">
        <v>4510010808</v>
      </c>
      <c r="F46" s="12" t="s">
        <v>664</v>
      </c>
      <c r="G46" s="12">
        <v>1</v>
      </c>
      <c r="H46" s="8">
        <v>117.5</v>
      </c>
      <c r="I46" s="2"/>
    </row>
    <row r="47" s="3" customFormat="1" ht="28.5" spans="1:9">
      <c r="A47" s="8">
        <v>46</v>
      </c>
      <c r="B47" s="8">
        <v>45100302802</v>
      </c>
      <c r="C47" s="8" t="s">
        <v>665</v>
      </c>
      <c r="D47" s="12" t="s">
        <v>652</v>
      </c>
      <c r="E47" s="12">
        <v>4510010809</v>
      </c>
      <c r="F47" s="12" t="s">
        <v>666</v>
      </c>
      <c r="G47" s="12">
        <v>1</v>
      </c>
      <c r="H47" s="8">
        <v>138.5</v>
      </c>
      <c r="I47" s="2"/>
    </row>
    <row r="48" s="3" customFormat="1" ht="28.5" spans="1:8">
      <c r="A48" s="8">
        <v>47</v>
      </c>
      <c r="B48" s="10">
        <v>45100600401</v>
      </c>
      <c r="C48" s="10" t="s">
        <v>667</v>
      </c>
      <c r="D48" s="14" t="s">
        <v>652</v>
      </c>
      <c r="E48" s="14">
        <v>4510010810</v>
      </c>
      <c r="F48" s="14" t="s">
        <v>668</v>
      </c>
      <c r="G48" s="14">
        <v>2</v>
      </c>
      <c r="H48" s="10">
        <v>136</v>
      </c>
    </row>
    <row r="49" s="2" customFormat="1" spans="1:9">
      <c r="A49"/>
      <c r="B49"/>
      <c r="C49"/>
      <c r="D49"/>
      <c r="E49"/>
      <c r="F49"/>
      <c r="G49">
        <f>SUM(G2:G48)</f>
        <v>74</v>
      </c>
      <c r="H49"/>
      <c r="I49"/>
    </row>
    <row r="50" s="2" customFormat="1" spans="1:9">
      <c r="A50"/>
      <c r="B50"/>
      <c r="C50"/>
      <c r="D50"/>
      <c r="E50"/>
      <c r="F50"/>
      <c r="G50"/>
      <c r="H50"/>
      <c r="I50"/>
    </row>
    <row r="51" s="2" customFormat="1" spans="1:9">
      <c r="A51"/>
      <c r="B51"/>
      <c r="C51"/>
      <c r="D51"/>
      <c r="E51"/>
      <c r="F51"/>
      <c r="G51"/>
      <c r="H51"/>
      <c r="I51"/>
    </row>
    <row r="52" s="2" customFormat="1" spans="1:9">
      <c r="A52"/>
      <c r="B52"/>
      <c r="C52"/>
      <c r="D52"/>
      <c r="E52"/>
      <c r="F52"/>
      <c r="G52"/>
      <c r="H52"/>
      <c r="I52"/>
    </row>
    <row r="53" s="2" customFormat="1" spans="1:9">
      <c r="A53"/>
      <c r="B53"/>
      <c r="C53"/>
      <c r="D53"/>
      <c r="E53"/>
      <c r="F53"/>
      <c r="G53"/>
      <c r="H53"/>
      <c r="I53"/>
    </row>
    <row r="54" s="2" customFormat="1" spans="1:9">
      <c r="A54"/>
      <c r="B54"/>
      <c r="C54"/>
      <c r="D54"/>
      <c r="E54"/>
      <c r="F54"/>
      <c r="G54"/>
      <c r="H54"/>
      <c r="I54"/>
    </row>
    <row r="55" s="2" customFormat="1" spans="1:9">
      <c r="A55"/>
      <c r="B55"/>
      <c r="C55"/>
      <c r="D55"/>
      <c r="E55"/>
      <c r="F55"/>
      <c r="G55"/>
      <c r="H55"/>
      <c r="I55"/>
    </row>
    <row r="56" s="2" customFormat="1" spans="1:9">
      <c r="A56"/>
      <c r="B56"/>
      <c r="C56"/>
      <c r="D56"/>
      <c r="E56"/>
      <c r="F56"/>
      <c r="G56"/>
      <c r="H56"/>
      <c r="I56"/>
    </row>
    <row r="57" s="2" customFormat="1" spans="1:9">
      <c r="A57"/>
      <c r="B57"/>
      <c r="C57"/>
      <c r="D57"/>
      <c r="E57"/>
      <c r="F57"/>
      <c r="G57"/>
      <c r="H57"/>
      <c r="I57"/>
    </row>
    <row r="58" s="2" customFormat="1" spans="1:9">
      <c r="A58"/>
      <c r="B58"/>
      <c r="C58"/>
      <c r="D58"/>
      <c r="E58"/>
      <c r="F58"/>
      <c r="G58"/>
      <c r="H58"/>
      <c r="I58"/>
    </row>
    <row r="59" s="3" customFormat="1" spans="1:9">
      <c r="A59"/>
      <c r="B59"/>
      <c r="C59"/>
      <c r="D59"/>
      <c r="E59"/>
      <c r="F59"/>
      <c r="G59"/>
      <c r="H59"/>
      <c r="I59"/>
    </row>
    <row r="60" s="3" customFormat="1" spans="1:9">
      <c r="A60"/>
      <c r="B60"/>
      <c r="C60"/>
      <c r="D60"/>
      <c r="E60"/>
      <c r="F60"/>
      <c r="G60"/>
      <c r="H60"/>
      <c r="I60"/>
    </row>
    <row r="61" s="3" customFormat="1" spans="1:9">
      <c r="A61"/>
      <c r="B61"/>
      <c r="C61"/>
      <c r="D61"/>
      <c r="E61"/>
      <c r="F61"/>
      <c r="G61"/>
      <c r="H61"/>
      <c r="I61"/>
    </row>
    <row r="62" s="3" customFormat="1" spans="1:9">
      <c r="A62"/>
      <c r="B62"/>
      <c r="C62"/>
      <c r="D62"/>
      <c r="E62"/>
      <c r="F62"/>
      <c r="G62"/>
      <c r="H62"/>
      <c r="I62"/>
    </row>
    <row r="63" s="3" customFormat="1" spans="1:9">
      <c r="A63"/>
      <c r="B63"/>
      <c r="C63"/>
      <c r="D63"/>
      <c r="E63"/>
      <c r="F63"/>
      <c r="G63"/>
      <c r="H63"/>
      <c r="I63"/>
    </row>
    <row r="64" s="3" customFormat="1" spans="1:9">
      <c r="A64"/>
      <c r="B64"/>
      <c r="C64"/>
      <c r="D64"/>
      <c r="E64"/>
      <c r="F64"/>
      <c r="G64"/>
      <c r="H64"/>
      <c r="I64"/>
    </row>
    <row r="65" s="3" customFormat="1" spans="1:9">
      <c r="A65"/>
      <c r="B65"/>
      <c r="C65"/>
      <c r="D65"/>
      <c r="E65"/>
      <c r="F65"/>
      <c r="G65"/>
      <c r="H65"/>
      <c r="I65"/>
    </row>
    <row r="66" s="2" customFormat="1" spans="1:9">
      <c r="A66"/>
      <c r="B66"/>
      <c r="C66"/>
      <c r="D66"/>
      <c r="E66"/>
      <c r="F66"/>
      <c r="G66"/>
      <c r="H66"/>
      <c r="I66"/>
    </row>
    <row r="67" s="2" customFormat="1" spans="1:9">
      <c r="A67"/>
      <c r="B67"/>
      <c r="C67"/>
      <c r="D67"/>
      <c r="E67"/>
      <c r="F67"/>
      <c r="G67"/>
      <c r="H67"/>
      <c r="I67"/>
    </row>
    <row r="68" s="2" customFormat="1" spans="1:9">
      <c r="A68"/>
      <c r="B68"/>
      <c r="C68"/>
      <c r="D68"/>
      <c r="E68"/>
      <c r="F68"/>
      <c r="G68"/>
      <c r="H68"/>
      <c r="I68"/>
    </row>
    <row r="69" s="2" customFormat="1" spans="1:9">
      <c r="A69"/>
      <c r="B69"/>
      <c r="C69"/>
      <c r="D69"/>
      <c r="E69"/>
      <c r="F69"/>
      <c r="G69"/>
      <c r="H69"/>
      <c r="I69"/>
    </row>
    <row r="70" s="2" customFormat="1" spans="1:9">
      <c r="A70"/>
      <c r="B70"/>
      <c r="C70"/>
      <c r="D70"/>
      <c r="E70"/>
      <c r="F70"/>
      <c r="G70"/>
      <c r="H70"/>
      <c r="I70"/>
    </row>
    <row r="71" s="2" customFormat="1" spans="1:9">
      <c r="A71"/>
      <c r="B71"/>
      <c r="C71"/>
      <c r="D71"/>
      <c r="E71"/>
      <c r="F71"/>
      <c r="G71"/>
      <c r="H71"/>
      <c r="I71"/>
    </row>
    <row r="72" s="3" customFormat="1" spans="1:9">
      <c r="A72"/>
      <c r="B72"/>
      <c r="C72"/>
      <c r="D72"/>
      <c r="E72"/>
      <c r="F72"/>
      <c r="G72"/>
      <c r="H72"/>
      <c r="I72"/>
    </row>
    <row r="73" s="3" customFormat="1" spans="1:9">
      <c r="A73"/>
      <c r="B73"/>
      <c r="C73"/>
      <c r="D73"/>
      <c r="E73"/>
      <c r="F73"/>
      <c r="G73"/>
      <c r="H73"/>
      <c r="I73"/>
    </row>
    <row r="74" s="3" customFormat="1" spans="1:9">
      <c r="A74"/>
      <c r="B74"/>
      <c r="C74"/>
      <c r="D74"/>
      <c r="E74"/>
      <c r="F74"/>
      <c r="G74"/>
      <c r="H74"/>
      <c r="I74"/>
    </row>
    <row r="75" s="3" customFormat="1" spans="1:9">
      <c r="A75"/>
      <c r="B75"/>
      <c r="C75"/>
      <c r="D75"/>
      <c r="E75"/>
      <c r="F75"/>
      <c r="G75"/>
      <c r="H75"/>
      <c r="I75"/>
    </row>
    <row r="76" s="3" customFormat="1" spans="1:9">
      <c r="A76"/>
      <c r="B76"/>
      <c r="C76"/>
      <c r="D76"/>
      <c r="E76"/>
      <c r="F76"/>
      <c r="G76"/>
      <c r="H76"/>
      <c r="I76"/>
    </row>
    <row r="77" s="3" customFormat="1" spans="1:9">
      <c r="A77"/>
      <c r="B77"/>
      <c r="C77"/>
      <c r="D77"/>
      <c r="E77"/>
      <c r="F77"/>
      <c r="G77"/>
      <c r="H77"/>
      <c r="I77"/>
    </row>
    <row r="78" s="3" customFormat="1" spans="1:9">
      <c r="A78"/>
      <c r="B78"/>
      <c r="C78"/>
      <c r="D78"/>
      <c r="E78"/>
      <c r="F78"/>
      <c r="G78"/>
      <c r="H78"/>
      <c r="I78"/>
    </row>
    <row r="79" s="2" customFormat="1" spans="1:9">
      <c r="A79"/>
      <c r="B79"/>
      <c r="C79"/>
      <c r="D79"/>
      <c r="E79"/>
      <c r="F79"/>
      <c r="G79"/>
      <c r="H79"/>
      <c r="I79"/>
    </row>
    <row r="80" s="2" customFormat="1" spans="1:9">
      <c r="A80"/>
      <c r="B80"/>
      <c r="C80"/>
      <c r="D80"/>
      <c r="E80"/>
      <c r="F80"/>
      <c r="G80"/>
      <c r="H80"/>
      <c r="I80"/>
    </row>
    <row r="81" s="2" customFormat="1" spans="1:9">
      <c r="A81"/>
      <c r="B81"/>
      <c r="C81"/>
      <c r="D81"/>
      <c r="E81"/>
      <c r="F81"/>
      <c r="G81"/>
      <c r="H81"/>
      <c r="I81"/>
    </row>
    <row r="82" s="2" customFormat="1" spans="1:9">
      <c r="A82"/>
      <c r="B82"/>
      <c r="C82"/>
      <c r="D82"/>
      <c r="E82"/>
      <c r="F82"/>
      <c r="G82"/>
      <c r="H82"/>
      <c r="I82"/>
    </row>
    <row r="83" s="3" customFormat="1" spans="1:9">
      <c r="A83"/>
      <c r="B83"/>
      <c r="C83"/>
      <c r="D83"/>
      <c r="E83"/>
      <c r="F83"/>
      <c r="G83"/>
      <c r="H83"/>
      <c r="I83"/>
    </row>
    <row r="84" s="3" customFormat="1" spans="1:9">
      <c r="A84"/>
      <c r="B84"/>
      <c r="C84"/>
      <c r="D84"/>
      <c r="E84"/>
      <c r="F84"/>
      <c r="G84"/>
      <c r="H84"/>
      <c r="I84"/>
    </row>
    <row r="85" s="3" customFormat="1" spans="1:9">
      <c r="A85"/>
      <c r="B85"/>
      <c r="C85"/>
      <c r="D85"/>
      <c r="E85"/>
      <c r="F85"/>
      <c r="G85"/>
      <c r="H85"/>
      <c r="I85"/>
    </row>
    <row r="86" s="3" customFormat="1" spans="1:9">
      <c r="A86"/>
      <c r="B86"/>
      <c r="C86"/>
      <c r="D86"/>
      <c r="E86"/>
      <c r="F86"/>
      <c r="G86"/>
      <c r="H86"/>
      <c r="I86"/>
    </row>
    <row r="87" s="2" customFormat="1" spans="1:9">
      <c r="A87"/>
      <c r="B87"/>
      <c r="C87"/>
      <c r="D87"/>
      <c r="E87"/>
      <c r="F87"/>
      <c r="G87"/>
      <c r="H87"/>
      <c r="I87"/>
    </row>
    <row r="88" s="2" customFormat="1" spans="1:9">
      <c r="A88"/>
      <c r="B88"/>
      <c r="C88"/>
      <c r="D88"/>
      <c r="E88"/>
      <c r="F88"/>
      <c r="G88"/>
      <c r="H88"/>
      <c r="I88"/>
    </row>
    <row r="89" s="2" customFormat="1" spans="1:9">
      <c r="A89"/>
      <c r="B89"/>
      <c r="C89"/>
      <c r="D89"/>
      <c r="E89"/>
      <c r="F89"/>
      <c r="G89"/>
      <c r="H89"/>
      <c r="I89"/>
    </row>
    <row r="90" s="2" customFormat="1" spans="1:9">
      <c r="A90"/>
      <c r="B90"/>
      <c r="C90"/>
      <c r="D90"/>
      <c r="E90"/>
      <c r="F90"/>
      <c r="G90"/>
      <c r="H90"/>
      <c r="I90"/>
    </row>
    <row r="91" s="2" customFormat="1" spans="1:9">
      <c r="A91"/>
      <c r="B91"/>
      <c r="C91"/>
      <c r="D91"/>
      <c r="E91"/>
      <c r="F91"/>
      <c r="G91"/>
      <c r="H91"/>
      <c r="I91"/>
    </row>
    <row r="92" s="2" customFormat="1" spans="1:9">
      <c r="A92"/>
      <c r="B92"/>
      <c r="C92"/>
      <c r="D92"/>
      <c r="E92"/>
      <c r="F92"/>
      <c r="G92"/>
      <c r="H92"/>
      <c r="I92"/>
    </row>
    <row r="93" s="2" customFormat="1" spans="1:9">
      <c r="A93"/>
      <c r="B93"/>
      <c r="C93"/>
      <c r="D93"/>
      <c r="E93"/>
      <c r="F93"/>
      <c r="G93"/>
      <c r="H93"/>
      <c r="I93"/>
    </row>
    <row r="94" s="2" customFormat="1" spans="1:9">
      <c r="A94"/>
      <c r="B94"/>
      <c r="C94"/>
      <c r="D94"/>
      <c r="E94"/>
      <c r="F94"/>
      <c r="G94"/>
      <c r="H94"/>
      <c r="I94"/>
    </row>
    <row r="95" s="2" customFormat="1" spans="1:9">
      <c r="A95"/>
      <c r="B95"/>
      <c r="C95"/>
      <c r="D95"/>
      <c r="E95"/>
      <c r="F95"/>
      <c r="G95"/>
      <c r="H95"/>
      <c r="I95"/>
    </row>
    <row r="96" s="2" customFormat="1" spans="1:9">
      <c r="A96"/>
      <c r="B96"/>
      <c r="C96"/>
      <c r="D96"/>
      <c r="E96"/>
      <c r="F96"/>
      <c r="G96"/>
      <c r="H96"/>
      <c r="I96"/>
    </row>
    <row r="97" s="2" customFormat="1" spans="1:9">
      <c r="A97"/>
      <c r="B97"/>
      <c r="C97"/>
      <c r="D97"/>
      <c r="E97"/>
      <c r="F97"/>
      <c r="G97"/>
      <c r="H97"/>
      <c r="I97"/>
    </row>
    <row r="98" s="2" customFormat="1" spans="1:9">
      <c r="A98"/>
      <c r="B98"/>
      <c r="C98"/>
      <c r="D98"/>
      <c r="E98"/>
      <c r="F98"/>
      <c r="G98"/>
      <c r="H98"/>
      <c r="I98"/>
    </row>
    <row r="99" s="3" customFormat="1" spans="1:9">
      <c r="A99"/>
      <c r="B99"/>
      <c r="C99"/>
      <c r="D99"/>
      <c r="E99"/>
      <c r="F99"/>
      <c r="G99"/>
      <c r="H99"/>
      <c r="I99"/>
    </row>
    <row r="100" s="3" customFormat="1" spans="1:9">
      <c r="A100"/>
      <c r="B100"/>
      <c r="C100"/>
      <c r="D100"/>
      <c r="E100"/>
      <c r="F100"/>
      <c r="G100"/>
      <c r="H100"/>
      <c r="I100"/>
    </row>
    <row r="101" s="3" customFormat="1" spans="1:9">
      <c r="A101"/>
      <c r="B101"/>
      <c r="C101"/>
      <c r="D101"/>
      <c r="E101"/>
      <c r="F101"/>
      <c r="G101"/>
      <c r="H101"/>
      <c r="I101"/>
    </row>
    <row r="102" s="3" customFormat="1" spans="1:9">
      <c r="A102"/>
      <c r="B102"/>
      <c r="C102"/>
      <c r="D102"/>
      <c r="E102"/>
      <c r="F102"/>
      <c r="G102"/>
      <c r="H102"/>
      <c r="I102"/>
    </row>
    <row r="103" s="3" customFormat="1" spans="1:9">
      <c r="A103"/>
      <c r="B103"/>
      <c r="C103"/>
      <c r="D103"/>
      <c r="E103"/>
      <c r="F103"/>
      <c r="G103"/>
      <c r="H103"/>
      <c r="I103"/>
    </row>
    <row r="104" s="3" customFormat="1" spans="1:9">
      <c r="A104"/>
      <c r="B104"/>
      <c r="C104"/>
      <c r="D104"/>
      <c r="E104"/>
      <c r="F104"/>
      <c r="G104"/>
      <c r="H104"/>
      <c r="I104"/>
    </row>
    <row r="105" s="3" customFormat="1" spans="1:9">
      <c r="A105"/>
      <c r="B105"/>
      <c r="C105"/>
      <c r="D105"/>
      <c r="E105"/>
      <c r="F105"/>
      <c r="G105"/>
      <c r="H105"/>
      <c r="I105"/>
    </row>
    <row r="106" s="3" customFormat="1" spans="1:9">
      <c r="A106"/>
      <c r="B106"/>
      <c r="C106"/>
      <c r="D106"/>
      <c r="E106"/>
      <c r="F106"/>
      <c r="G106"/>
      <c r="H106"/>
      <c r="I106"/>
    </row>
    <row r="107" s="3" customFormat="1" spans="1:9">
      <c r="A107"/>
      <c r="B107"/>
      <c r="C107"/>
      <c r="D107"/>
      <c r="E107"/>
      <c r="F107"/>
      <c r="G107"/>
      <c r="H107"/>
      <c r="I107"/>
    </row>
    <row r="108" s="3" customFormat="1" spans="1:9">
      <c r="A108"/>
      <c r="B108"/>
      <c r="C108"/>
      <c r="D108"/>
      <c r="E108"/>
      <c r="F108"/>
      <c r="G108"/>
      <c r="H108"/>
      <c r="I108"/>
    </row>
    <row r="109" s="2" customFormat="1" spans="1:9">
      <c r="A109"/>
      <c r="B109"/>
      <c r="C109"/>
      <c r="D109"/>
      <c r="E109"/>
      <c r="F109"/>
      <c r="G109"/>
      <c r="H109"/>
      <c r="I109"/>
    </row>
    <row r="110" s="2" customFormat="1" spans="1:9">
      <c r="A110"/>
      <c r="B110"/>
      <c r="C110"/>
      <c r="D110"/>
      <c r="E110"/>
      <c r="F110"/>
      <c r="G110"/>
      <c r="H110"/>
      <c r="I110"/>
    </row>
    <row r="111" s="2" customFormat="1" spans="1:9">
      <c r="A111"/>
      <c r="B111"/>
      <c r="C111"/>
      <c r="D111"/>
      <c r="E111"/>
      <c r="F111"/>
      <c r="G111"/>
      <c r="H111"/>
      <c r="I111"/>
    </row>
    <row r="112" s="2" customFormat="1" spans="1:9">
      <c r="A112"/>
      <c r="B112"/>
      <c r="C112"/>
      <c r="D112"/>
      <c r="E112"/>
      <c r="F112"/>
      <c r="G112"/>
      <c r="H112"/>
      <c r="I112"/>
    </row>
    <row r="113" s="2" customFormat="1" spans="1:9">
      <c r="A113"/>
      <c r="B113"/>
      <c r="C113"/>
      <c r="D113"/>
      <c r="E113"/>
      <c r="F113"/>
      <c r="G113"/>
      <c r="H113"/>
      <c r="I113"/>
    </row>
    <row r="114" s="2" customFormat="1" spans="1:9">
      <c r="A114"/>
      <c r="B114"/>
      <c r="C114"/>
      <c r="D114"/>
      <c r="E114"/>
      <c r="F114"/>
      <c r="G114"/>
      <c r="H114"/>
      <c r="I114"/>
    </row>
    <row r="115" s="2" customFormat="1" spans="1:9">
      <c r="A115"/>
      <c r="B115"/>
      <c r="C115"/>
      <c r="D115"/>
      <c r="E115"/>
      <c r="F115"/>
      <c r="G115"/>
      <c r="H115"/>
      <c r="I115"/>
    </row>
    <row r="116" s="2" customFormat="1" spans="1:9">
      <c r="A116"/>
      <c r="B116"/>
      <c r="C116"/>
      <c r="D116"/>
      <c r="E116"/>
      <c r="F116"/>
      <c r="G116"/>
      <c r="H116"/>
      <c r="I116"/>
    </row>
    <row r="117" s="2" customFormat="1" spans="1:9">
      <c r="A117"/>
      <c r="B117"/>
      <c r="C117"/>
      <c r="D117"/>
      <c r="E117"/>
      <c r="F117"/>
      <c r="G117"/>
      <c r="H117"/>
      <c r="I117"/>
    </row>
    <row r="118" s="2" customFormat="1" spans="1:9">
      <c r="A118"/>
      <c r="B118"/>
      <c r="C118"/>
      <c r="D118"/>
      <c r="E118"/>
      <c r="F118"/>
      <c r="G118"/>
      <c r="H118"/>
      <c r="I118"/>
    </row>
    <row r="119" s="2" customFormat="1" spans="1:9">
      <c r="A119"/>
      <c r="B119"/>
      <c r="C119"/>
      <c r="D119"/>
      <c r="E119"/>
      <c r="F119"/>
      <c r="G119"/>
      <c r="H119"/>
      <c r="I119"/>
    </row>
    <row r="120" s="2" customFormat="1" spans="1:9">
      <c r="A120"/>
      <c r="B120"/>
      <c r="C120"/>
      <c r="D120"/>
      <c r="E120"/>
      <c r="F120"/>
      <c r="G120"/>
      <c r="H120"/>
      <c r="I120"/>
    </row>
    <row r="121" s="2" customFormat="1" spans="1:9">
      <c r="A121"/>
      <c r="B121"/>
      <c r="C121"/>
      <c r="D121"/>
      <c r="E121"/>
      <c r="F121"/>
      <c r="G121"/>
      <c r="H121"/>
      <c r="I121"/>
    </row>
    <row r="122" s="2" customFormat="1" spans="1:9">
      <c r="A122"/>
      <c r="B122"/>
      <c r="C122"/>
      <c r="D122"/>
      <c r="E122"/>
      <c r="F122"/>
      <c r="G122"/>
      <c r="H122"/>
      <c r="I122"/>
    </row>
    <row r="123" s="3" customFormat="1" spans="1:9">
      <c r="A123"/>
      <c r="B123"/>
      <c r="C123"/>
      <c r="D123"/>
      <c r="E123"/>
      <c r="F123"/>
      <c r="G123"/>
      <c r="H123"/>
      <c r="I123"/>
    </row>
    <row r="124" s="3" customFormat="1" spans="1:9">
      <c r="A124"/>
      <c r="B124"/>
      <c r="C124"/>
      <c r="D124"/>
      <c r="E124"/>
      <c r="F124"/>
      <c r="G124"/>
      <c r="H124"/>
      <c r="I124"/>
    </row>
    <row r="125" s="3" customFormat="1" spans="1:9">
      <c r="A125"/>
      <c r="B125"/>
      <c r="C125"/>
      <c r="D125"/>
      <c r="E125"/>
      <c r="F125"/>
      <c r="G125"/>
      <c r="H125"/>
      <c r="I125"/>
    </row>
    <row r="126" s="3" customFormat="1" spans="1:9">
      <c r="A126"/>
      <c r="B126"/>
      <c r="C126"/>
      <c r="D126"/>
      <c r="E126"/>
      <c r="F126"/>
      <c r="G126"/>
      <c r="H126"/>
      <c r="I126"/>
    </row>
    <row r="127" s="3" customFormat="1" spans="1:9">
      <c r="A127"/>
      <c r="B127"/>
      <c r="C127"/>
      <c r="D127"/>
      <c r="E127"/>
      <c r="F127"/>
      <c r="G127"/>
      <c r="H127"/>
      <c r="I127"/>
    </row>
    <row r="128" s="3" customFormat="1" spans="1:9">
      <c r="A128"/>
      <c r="B128"/>
      <c r="C128"/>
      <c r="D128"/>
      <c r="E128"/>
      <c r="F128"/>
      <c r="G128"/>
      <c r="H128"/>
      <c r="I128"/>
    </row>
    <row r="129" s="2" customFormat="1" spans="1:9">
      <c r="A129"/>
      <c r="B129"/>
      <c r="C129"/>
      <c r="D129"/>
      <c r="E129"/>
      <c r="F129"/>
      <c r="G129"/>
      <c r="H129"/>
      <c r="I129"/>
    </row>
    <row r="130" s="2" customFormat="1" spans="1:9">
      <c r="A130"/>
      <c r="B130"/>
      <c r="C130"/>
      <c r="D130"/>
      <c r="E130"/>
      <c r="F130"/>
      <c r="G130"/>
      <c r="H130"/>
      <c r="I130"/>
    </row>
    <row r="131" s="2" customFormat="1" spans="1:9">
      <c r="A131"/>
      <c r="B131"/>
      <c r="C131"/>
      <c r="D131"/>
      <c r="E131"/>
      <c r="F131"/>
      <c r="G131"/>
      <c r="H131"/>
      <c r="I131"/>
    </row>
    <row r="132" s="3" customFormat="1" spans="1:9">
      <c r="A132"/>
      <c r="B132"/>
      <c r="C132"/>
      <c r="D132"/>
      <c r="E132"/>
      <c r="F132"/>
      <c r="G132"/>
      <c r="H132"/>
      <c r="I132"/>
    </row>
    <row r="133" s="3" customFormat="1" spans="1:9">
      <c r="A133"/>
      <c r="B133"/>
      <c r="C133"/>
      <c r="D133"/>
      <c r="E133"/>
      <c r="F133"/>
      <c r="G133"/>
      <c r="H133"/>
      <c r="I133"/>
    </row>
    <row r="134" s="3" customFormat="1" spans="1:9">
      <c r="A134"/>
      <c r="B134"/>
      <c r="C134"/>
      <c r="D134"/>
      <c r="E134"/>
      <c r="F134"/>
      <c r="G134"/>
      <c r="H134"/>
      <c r="I134"/>
    </row>
    <row r="135" s="3" customFormat="1" spans="1:9">
      <c r="A135"/>
      <c r="B135"/>
      <c r="C135"/>
      <c r="D135"/>
      <c r="E135"/>
      <c r="F135"/>
      <c r="G135"/>
      <c r="H135"/>
      <c r="I135"/>
    </row>
    <row r="136" s="3" customFormat="1" spans="1:9">
      <c r="A136"/>
      <c r="B136"/>
      <c r="C136"/>
      <c r="D136"/>
      <c r="E136"/>
      <c r="F136"/>
      <c r="G136"/>
      <c r="H136"/>
      <c r="I136"/>
    </row>
    <row r="137" s="3" customFormat="1" spans="1:9">
      <c r="A137"/>
      <c r="B137"/>
      <c r="C137"/>
      <c r="D137"/>
      <c r="E137"/>
      <c r="F137"/>
      <c r="G137"/>
      <c r="H137"/>
      <c r="I137"/>
    </row>
    <row r="138" s="2" customFormat="1" spans="1:9">
      <c r="A138"/>
      <c r="B138"/>
      <c r="C138"/>
      <c r="D138"/>
      <c r="E138"/>
      <c r="F138"/>
      <c r="G138"/>
      <c r="H138"/>
      <c r="I138"/>
    </row>
    <row r="139" s="2" customFormat="1" spans="1:9">
      <c r="A139"/>
      <c r="B139"/>
      <c r="C139"/>
      <c r="D139"/>
      <c r="E139"/>
      <c r="F139"/>
      <c r="G139"/>
      <c r="H139"/>
      <c r="I139"/>
    </row>
    <row r="140" s="2" customFormat="1" spans="1:9">
      <c r="A140"/>
      <c r="B140"/>
      <c r="C140"/>
      <c r="D140"/>
      <c r="E140"/>
      <c r="F140"/>
      <c r="G140"/>
      <c r="H140"/>
      <c r="I140"/>
    </row>
    <row r="141" s="2" customFormat="1" spans="1:9">
      <c r="A141"/>
      <c r="B141"/>
      <c r="C141"/>
      <c r="D141"/>
      <c r="E141"/>
      <c r="F141"/>
      <c r="G141"/>
      <c r="H141"/>
      <c r="I141"/>
    </row>
    <row r="142" s="2" customFormat="1" spans="1:9">
      <c r="A142"/>
      <c r="B142"/>
      <c r="C142"/>
      <c r="D142"/>
      <c r="E142"/>
      <c r="F142"/>
      <c r="G142"/>
      <c r="H142"/>
      <c r="I142"/>
    </row>
    <row r="143" s="2" customFormat="1" spans="1:9">
      <c r="A143"/>
      <c r="B143"/>
      <c r="C143"/>
      <c r="D143"/>
      <c r="E143"/>
      <c r="F143"/>
      <c r="G143"/>
      <c r="H143"/>
      <c r="I143"/>
    </row>
    <row r="144" s="3" customFormat="1" spans="1:9">
      <c r="A144"/>
      <c r="B144"/>
      <c r="C144"/>
      <c r="D144"/>
      <c r="E144"/>
      <c r="F144"/>
      <c r="G144"/>
      <c r="H144"/>
      <c r="I144"/>
    </row>
    <row r="145" s="3" customFormat="1" spans="1:9">
      <c r="A145"/>
      <c r="B145"/>
      <c r="C145"/>
      <c r="D145"/>
      <c r="E145"/>
      <c r="F145"/>
      <c r="G145"/>
      <c r="H145"/>
      <c r="I145"/>
    </row>
    <row r="146" s="3" customFormat="1" spans="1:9">
      <c r="A146"/>
      <c r="B146"/>
      <c r="C146"/>
      <c r="D146"/>
      <c r="E146"/>
      <c r="F146"/>
      <c r="G146"/>
      <c r="H146"/>
      <c r="I146"/>
    </row>
    <row r="147" s="3" customFormat="1" spans="1:9">
      <c r="A147"/>
      <c r="B147"/>
      <c r="C147"/>
      <c r="D147"/>
      <c r="E147"/>
      <c r="F147"/>
      <c r="G147"/>
      <c r="H147"/>
      <c r="I147"/>
    </row>
    <row r="148" s="3" customFormat="1" spans="1:9">
      <c r="A148"/>
      <c r="B148"/>
      <c r="C148"/>
      <c r="D148"/>
      <c r="E148"/>
      <c r="F148"/>
      <c r="G148"/>
      <c r="H148"/>
      <c r="I148"/>
    </row>
    <row r="149" s="3" customFormat="1" spans="1:9">
      <c r="A149"/>
      <c r="B149"/>
      <c r="C149"/>
      <c r="D149"/>
      <c r="E149"/>
      <c r="F149"/>
      <c r="G149"/>
      <c r="H149"/>
      <c r="I149"/>
    </row>
    <row r="150" s="3" customFormat="1" spans="1:9">
      <c r="A150"/>
      <c r="B150"/>
      <c r="C150"/>
      <c r="D150"/>
      <c r="E150"/>
      <c r="F150"/>
      <c r="G150"/>
      <c r="H150"/>
      <c r="I150"/>
    </row>
    <row r="151" s="3" customFormat="1" spans="1:9">
      <c r="A151"/>
      <c r="B151"/>
      <c r="C151"/>
      <c r="D151"/>
      <c r="E151"/>
      <c r="F151"/>
      <c r="G151"/>
      <c r="H151"/>
      <c r="I151"/>
    </row>
    <row r="152" s="3" customFormat="1" spans="1:9">
      <c r="A152"/>
      <c r="B152"/>
      <c r="C152"/>
      <c r="D152"/>
      <c r="E152"/>
      <c r="F152"/>
      <c r="G152"/>
      <c r="H152"/>
      <c r="I152"/>
    </row>
    <row r="153" s="3" customFormat="1" spans="1:9">
      <c r="A153"/>
      <c r="B153"/>
      <c r="C153"/>
      <c r="D153"/>
      <c r="E153"/>
      <c r="F153"/>
      <c r="G153"/>
      <c r="H153"/>
      <c r="I153"/>
    </row>
    <row r="154" s="3" customFormat="1" spans="1:9">
      <c r="A154"/>
      <c r="B154"/>
      <c r="C154"/>
      <c r="D154"/>
      <c r="E154"/>
      <c r="F154"/>
      <c r="G154"/>
      <c r="H154"/>
      <c r="I154"/>
    </row>
    <row r="155" s="3" customFormat="1" spans="1:9">
      <c r="A155"/>
      <c r="B155"/>
      <c r="C155"/>
      <c r="D155"/>
      <c r="E155"/>
      <c r="F155"/>
      <c r="G155"/>
      <c r="H155"/>
      <c r="I155"/>
    </row>
    <row r="156" s="2" customFormat="1" spans="1:9">
      <c r="A156"/>
      <c r="B156"/>
      <c r="C156"/>
      <c r="D156"/>
      <c r="E156"/>
      <c r="F156"/>
      <c r="G156"/>
      <c r="H156"/>
      <c r="I156"/>
    </row>
    <row r="157" s="2" customFormat="1" spans="1:9">
      <c r="A157"/>
      <c r="B157"/>
      <c r="C157"/>
      <c r="D157"/>
      <c r="E157"/>
      <c r="F157"/>
      <c r="G157"/>
      <c r="H157"/>
      <c r="I157"/>
    </row>
    <row r="158" s="2" customFormat="1" spans="1:9">
      <c r="A158"/>
      <c r="B158"/>
      <c r="C158"/>
      <c r="D158"/>
      <c r="E158"/>
      <c r="F158"/>
      <c r="G158"/>
      <c r="H158"/>
      <c r="I158"/>
    </row>
    <row r="159" s="2" customFormat="1" spans="1:9">
      <c r="A159"/>
      <c r="B159"/>
      <c r="C159"/>
      <c r="D159"/>
      <c r="E159"/>
      <c r="F159"/>
      <c r="G159"/>
      <c r="H159"/>
      <c r="I159"/>
    </row>
    <row r="160" s="2" customFormat="1" spans="1:9">
      <c r="A160"/>
      <c r="B160"/>
      <c r="C160"/>
      <c r="D160"/>
      <c r="E160"/>
      <c r="F160"/>
      <c r="G160"/>
      <c r="H160"/>
      <c r="I160"/>
    </row>
    <row r="161" s="2" customFormat="1" spans="1:9">
      <c r="A161"/>
      <c r="B161"/>
      <c r="C161"/>
      <c r="D161"/>
      <c r="E161"/>
      <c r="F161"/>
      <c r="G161"/>
      <c r="H161"/>
      <c r="I161"/>
    </row>
    <row r="162" s="2" customFormat="1" spans="1:9">
      <c r="A162"/>
      <c r="B162"/>
      <c r="C162"/>
      <c r="D162"/>
      <c r="E162"/>
      <c r="F162"/>
      <c r="G162"/>
      <c r="H162"/>
      <c r="I162"/>
    </row>
    <row r="163" s="2" customFormat="1" spans="1:9">
      <c r="A163"/>
      <c r="B163"/>
      <c r="C163"/>
      <c r="D163"/>
      <c r="E163"/>
      <c r="F163"/>
      <c r="G163"/>
      <c r="H163"/>
      <c r="I163"/>
    </row>
    <row r="164" s="2" customFormat="1" spans="1:9">
      <c r="A164"/>
      <c r="B164"/>
      <c r="C164"/>
      <c r="D164"/>
      <c r="E164"/>
      <c r="F164"/>
      <c r="G164"/>
      <c r="H164"/>
      <c r="I164"/>
    </row>
    <row r="165" s="2" customFormat="1" spans="1:9">
      <c r="A165"/>
      <c r="B165"/>
      <c r="C165"/>
      <c r="D165"/>
      <c r="E165"/>
      <c r="F165"/>
      <c r="G165"/>
      <c r="H165"/>
      <c r="I165"/>
    </row>
    <row r="166" s="2" customFormat="1" spans="1:9">
      <c r="A166"/>
      <c r="B166"/>
      <c r="C166"/>
      <c r="D166"/>
      <c r="E166"/>
      <c r="F166"/>
      <c r="G166"/>
      <c r="H166"/>
      <c r="I166"/>
    </row>
    <row r="167" s="3" customFormat="1" spans="1:9">
      <c r="A167"/>
      <c r="B167"/>
      <c r="C167"/>
      <c r="D167"/>
      <c r="E167"/>
      <c r="F167"/>
      <c r="G167"/>
      <c r="H167"/>
      <c r="I167"/>
    </row>
    <row r="168" s="3" customFormat="1" spans="1:9">
      <c r="A168"/>
      <c r="B168"/>
      <c r="C168"/>
      <c r="D168"/>
      <c r="E168"/>
      <c r="F168"/>
      <c r="G168"/>
      <c r="H168"/>
      <c r="I168"/>
    </row>
    <row r="169" s="3" customFormat="1" spans="1:9">
      <c r="A169"/>
      <c r="B169"/>
      <c r="C169"/>
      <c r="D169"/>
      <c r="E169"/>
      <c r="F169"/>
      <c r="G169"/>
      <c r="H169"/>
      <c r="I169"/>
    </row>
    <row r="170" s="3" customFormat="1" spans="1:9">
      <c r="A170"/>
      <c r="B170"/>
      <c r="C170"/>
      <c r="D170"/>
      <c r="E170"/>
      <c r="F170"/>
      <c r="G170"/>
      <c r="H170"/>
      <c r="I170"/>
    </row>
    <row r="171" s="3" customFormat="1" spans="1:9">
      <c r="A171"/>
      <c r="B171"/>
      <c r="C171"/>
      <c r="D171"/>
      <c r="E171"/>
      <c r="F171"/>
      <c r="G171"/>
      <c r="H171"/>
      <c r="I171"/>
    </row>
    <row r="172" s="3" customFormat="1" spans="1:9">
      <c r="A172"/>
      <c r="B172"/>
      <c r="C172"/>
      <c r="D172"/>
      <c r="E172"/>
      <c r="F172"/>
      <c r="G172"/>
      <c r="H172"/>
      <c r="I172"/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2020-07-17T09:03:00Z</dcterms:created>
  <cp:lastPrinted>2020-07-18T00:30:00Z</cp:lastPrinted>
  <dcterms:modified xsi:type="dcterms:W3CDTF">2020-07-20T04:05:12Z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