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名单（总）" sheetId="1" r:id="rId1"/>
    <sheet name="名单（总） (2)" sheetId="10" r:id="rId2"/>
    <sheet name="高中" sheetId="8" r:id="rId3"/>
    <sheet name="初中" sheetId="7" r:id="rId4"/>
    <sheet name="幼儿园" sheetId="2" r:id="rId5"/>
    <sheet name="小学" sheetId="3" r:id="rId6"/>
    <sheet name="特校" sheetId="6" r:id="rId7"/>
    <sheet name="Sheet1" sheetId="9" r:id="rId8"/>
  </sheets>
  <definedNames>
    <definedName name="_xlnm._FilterDatabase" localSheetId="1" hidden="1">'名单（总） (2)'!$A$3:$H$583</definedName>
    <definedName name="_xlnm._FilterDatabase" localSheetId="3" hidden="1">初中!$A$3:$H$130</definedName>
    <definedName name="_xlnm._FilterDatabase" localSheetId="5" hidden="1">小学!$A$3:$H$203</definedName>
    <definedName name="_xlnm._FilterDatabase" localSheetId="6" hidden="1">特校!$A$3:$H$21</definedName>
    <definedName name="_xlnm._FilterDatabase" localSheetId="0" hidden="1">'名单（总）'!$A$3:$H$583</definedName>
    <definedName name="_xlnm._FilterDatabase" localSheetId="2" hidden="1">高中!$A$3:$H$85</definedName>
    <definedName name="_xlnm.Print_Titles" localSheetId="0">'名单（总）'!$3:$3</definedName>
    <definedName name="_xlnm._FilterDatabase" localSheetId="4" hidden="1">幼儿园!$A$3:$H$156</definedName>
    <definedName name="_xlnm.Print_Titles" localSheetId="4">幼儿园!$3:$3</definedName>
    <definedName name="_xlnm.Print_Titles" localSheetId="5">小学!$3:$3</definedName>
    <definedName name="_xlnm.Print_Titles" localSheetId="6">特校!$3:$3</definedName>
    <definedName name="_xlnm.Print_Titles" localSheetId="3">初中!$3:$3</definedName>
    <definedName name="_xlnm.Print_Titles" localSheetId="2">高中!$3:$3</definedName>
    <definedName name="_xlnm.Print_Titles" localSheetId="1">'名单（总） (2)'!$3:$3</definedName>
  </definedNames>
  <calcPr calcId="144525"/>
</workbook>
</file>

<file path=xl/sharedStrings.xml><?xml version="1.0" encoding="utf-8"?>
<sst xmlns="http://schemas.openxmlformats.org/spreadsheetml/2006/main" count="8770" uniqueCount="1347">
  <si>
    <t>附件</t>
  </si>
  <si>
    <t>2020年度百色市田东县公开招考聘用中小学教师笔试开考岗位拟进入面试范围人选名单
（108个岗位，计划招聘人数293人，面试人数580人）</t>
  </si>
  <si>
    <t>序号</t>
  </si>
  <si>
    <t>准考证号</t>
  </si>
  <si>
    <t>姓名</t>
  </si>
  <si>
    <t>招聘单位名称</t>
  </si>
  <si>
    <t>报考岗位代码</t>
  </si>
  <si>
    <t>报考岗位名称</t>
  </si>
  <si>
    <t>计划招聘人数</t>
  </si>
  <si>
    <t>总成绩</t>
  </si>
  <si>
    <t>45100600819</t>
  </si>
  <si>
    <t>陆涵晏</t>
  </si>
  <si>
    <t>田东县第一幼儿园</t>
  </si>
  <si>
    <t>4510220001</t>
  </si>
  <si>
    <t>幼儿园教师（基本编制）</t>
  </si>
  <si>
    <t>45100601128</t>
  </si>
  <si>
    <t>黄玉兰</t>
  </si>
  <si>
    <t>45100106017</t>
  </si>
  <si>
    <t>黄承龙</t>
  </si>
  <si>
    <t>45100206124</t>
  </si>
  <si>
    <t>周芸</t>
  </si>
  <si>
    <t>45100203308</t>
  </si>
  <si>
    <t>班小静</t>
  </si>
  <si>
    <t>45100200419</t>
  </si>
  <si>
    <t>黄丽淑</t>
  </si>
  <si>
    <t>45100300228</t>
  </si>
  <si>
    <t>凌娇娜</t>
  </si>
  <si>
    <t>田东县第二幼儿园</t>
  </si>
  <si>
    <t>4510220002</t>
  </si>
  <si>
    <t>45100110320</t>
  </si>
  <si>
    <t>廖柳娟</t>
  </si>
  <si>
    <t>田东县义圩镇中心幼儿园</t>
  </si>
  <si>
    <t>4510220003</t>
  </si>
  <si>
    <t>45100206026</t>
  </si>
  <si>
    <t>陆慧芳</t>
  </si>
  <si>
    <t>45100402412</t>
  </si>
  <si>
    <t>班潮</t>
  </si>
  <si>
    <t>45100501916</t>
  </si>
  <si>
    <t>周艳彤</t>
  </si>
  <si>
    <t>田东县田东中学</t>
  </si>
  <si>
    <t>4510220005</t>
  </si>
  <si>
    <t>高中英语教师（聘用教师控制数）</t>
  </si>
  <si>
    <t>45100108509</t>
  </si>
  <si>
    <t>李金璐</t>
  </si>
  <si>
    <t>4510220006</t>
  </si>
  <si>
    <t>高中地理教师（聘用教师控制数）</t>
  </si>
  <si>
    <t>45100401729</t>
  </si>
  <si>
    <t>岑秋云</t>
  </si>
  <si>
    <t>45100200523</t>
  </si>
  <si>
    <t>廖梦飞</t>
  </si>
  <si>
    <t>45100105322</t>
  </si>
  <si>
    <t>韦炳圣</t>
  </si>
  <si>
    <t>4510220007</t>
  </si>
  <si>
    <t>高中物理教师（聘用教师控制数）</t>
  </si>
  <si>
    <t>45100201011</t>
  </si>
  <si>
    <t>阮广萍</t>
  </si>
  <si>
    <t>45100206106</t>
  </si>
  <si>
    <t>黄培靖</t>
  </si>
  <si>
    <t>45100401523</t>
  </si>
  <si>
    <t>黄观</t>
  </si>
  <si>
    <t>45100304723</t>
  </si>
  <si>
    <t>张海涛</t>
  </si>
  <si>
    <t>45100402124</t>
  </si>
  <si>
    <t>黄艳新</t>
  </si>
  <si>
    <t>4510220008</t>
  </si>
  <si>
    <t>高中化学教师（聘用教师控制数）</t>
  </si>
  <si>
    <t>45100602227</t>
  </si>
  <si>
    <t>阮爱香</t>
  </si>
  <si>
    <t>45100500904</t>
  </si>
  <si>
    <t>唐琳颖</t>
  </si>
  <si>
    <t>45100302715</t>
  </si>
  <si>
    <t>韦秀霞</t>
  </si>
  <si>
    <t>45100601021</t>
  </si>
  <si>
    <t>张倩倩</t>
  </si>
  <si>
    <t>45100601812</t>
  </si>
  <si>
    <t>王子成</t>
  </si>
  <si>
    <t>45100107914</t>
  </si>
  <si>
    <t>陆玉荣</t>
  </si>
  <si>
    <t>45100109020</t>
  </si>
  <si>
    <t>农金英</t>
  </si>
  <si>
    <t>45100100102</t>
  </si>
  <si>
    <t>赵文燕</t>
  </si>
  <si>
    <t>45100602820</t>
  </si>
  <si>
    <t>陈杰</t>
  </si>
  <si>
    <t>45100301523</t>
  </si>
  <si>
    <t>罗凤琦</t>
  </si>
  <si>
    <t>45100201825</t>
  </si>
  <si>
    <t>刘春林</t>
  </si>
  <si>
    <t>4510220009</t>
  </si>
  <si>
    <t>高中生物教师（聘用教师控制数）</t>
  </si>
  <si>
    <t>45100402614</t>
  </si>
  <si>
    <t>梁斌</t>
  </si>
  <si>
    <t>4510220010</t>
  </si>
  <si>
    <t>高中体育教师一（聘用教师控制数）</t>
  </si>
  <si>
    <t>45100203107</t>
  </si>
  <si>
    <t>罗荣健</t>
  </si>
  <si>
    <t>45100303004</t>
  </si>
  <si>
    <t>梁志敏</t>
  </si>
  <si>
    <t>45100403109</t>
  </si>
  <si>
    <t>吕德政</t>
  </si>
  <si>
    <t>4510220011</t>
  </si>
  <si>
    <t>高中体育教师二（聘用教师控制数）</t>
  </si>
  <si>
    <t>45100400220</t>
  </si>
  <si>
    <t>李东洺</t>
  </si>
  <si>
    <t>45100301813</t>
  </si>
  <si>
    <t>杨雷</t>
  </si>
  <si>
    <t>4510220012</t>
  </si>
  <si>
    <t>高中舞蹈教师（聘用教师控制数）</t>
  </si>
  <si>
    <t>45100103511</t>
  </si>
  <si>
    <t>罗德政</t>
  </si>
  <si>
    <t>45100101104</t>
  </si>
  <si>
    <t>黄晴</t>
  </si>
  <si>
    <t>田东县实验高级中学</t>
  </si>
  <si>
    <t>4510220013</t>
  </si>
  <si>
    <t>高中语文教师（聘用教师控制数）</t>
  </si>
  <si>
    <t>45100601702</t>
  </si>
  <si>
    <t>劳诗颖</t>
  </si>
  <si>
    <t>45100105401</t>
  </si>
  <si>
    <t>何嘉慧</t>
  </si>
  <si>
    <t>45100201028</t>
  </si>
  <si>
    <t>蒙兰秋</t>
  </si>
  <si>
    <t>45100201506</t>
  </si>
  <si>
    <t>卢帝龙</t>
  </si>
  <si>
    <t>4510220017</t>
  </si>
  <si>
    <t>高中历史教师（聘用教师控制数）</t>
  </si>
  <si>
    <t>45100301102</t>
  </si>
  <si>
    <t>李红映</t>
  </si>
  <si>
    <t>4510220018</t>
  </si>
  <si>
    <t>45100205114</t>
  </si>
  <si>
    <t>黄艳欢</t>
  </si>
  <si>
    <t>4510220020</t>
  </si>
  <si>
    <t>45100303312</t>
  </si>
  <si>
    <t>姚元令</t>
  </si>
  <si>
    <t>4510220021</t>
  </si>
  <si>
    <t>高中美术教师（聘用教师控制数）</t>
  </si>
  <si>
    <t>45100305020</t>
  </si>
  <si>
    <t>付天鹏</t>
  </si>
  <si>
    <t>45100500304</t>
  </si>
  <si>
    <t>张欢欢</t>
  </si>
  <si>
    <t>4510220023</t>
  </si>
  <si>
    <t>高中书法教师（聘用教师控制数）</t>
  </si>
  <si>
    <t>45100202430</t>
  </si>
  <si>
    <t>罗铭</t>
  </si>
  <si>
    <t>4510220024</t>
  </si>
  <si>
    <t>45100400101</t>
  </si>
  <si>
    <t>赵建军</t>
  </si>
  <si>
    <t>45100103314</t>
  </si>
  <si>
    <t>林坤兰</t>
  </si>
  <si>
    <t>4510220025</t>
  </si>
  <si>
    <t>高中心理教师（聘用教师控制数）</t>
  </si>
  <si>
    <t>45100300104</t>
  </si>
  <si>
    <t>吴鲜艳</t>
  </si>
  <si>
    <t>田东县滨江学校</t>
  </si>
  <si>
    <t>4510220026</t>
  </si>
  <si>
    <t>45100603502</t>
  </si>
  <si>
    <t>潘彦辰</t>
  </si>
  <si>
    <t>45100305030</t>
  </si>
  <si>
    <t>黄秋丽</t>
  </si>
  <si>
    <t>45100100202</t>
  </si>
  <si>
    <t>农锦燕</t>
  </si>
  <si>
    <t>45100108726</t>
  </si>
  <si>
    <t>凌小妹</t>
  </si>
  <si>
    <t>45100603729</t>
  </si>
  <si>
    <t>潘月娥</t>
  </si>
  <si>
    <t>45100202514</t>
  </si>
  <si>
    <t>黄青芬</t>
  </si>
  <si>
    <t>4510220028</t>
  </si>
  <si>
    <t>45100301106</t>
  </si>
  <si>
    <t>雷国春</t>
  </si>
  <si>
    <t>45100500203</t>
  </si>
  <si>
    <t>王爱选</t>
  </si>
  <si>
    <t>4510220029</t>
  </si>
  <si>
    <t>高中政治教师（聘用教师控制数）</t>
  </si>
  <si>
    <t>45100302903</t>
  </si>
  <si>
    <t>代文珍</t>
  </si>
  <si>
    <t>45100500411</t>
  </si>
  <si>
    <t>蒙永照</t>
  </si>
  <si>
    <t>45100101922</t>
  </si>
  <si>
    <t>罗美燕</t>
  </si>
  <si>
    <t>45100301203</t>
  </si>
  <si>
    <t>罗柳芳</t>
  </si>
  <si>
    <t>45100202316</t>
  </si>
  <si>
    <t>周启贵</t>
  </si>
  <si>
    <t>45100403415</t>
  </si>
  <si>
    <t>周夏菁</t>
  </si>
  <si>
    <t>4510220030</t>
  </si>
  <si>
    <t>45100601719</t>
  </si>
  <si>
    <t>凌秋红</t>
  </si>
  <si>
    <t>4510220031</t>
  </si>
  <si>
    <t>45100200608</t>
  </si>
  <si>
    <t>唐瑞全</t>
  </si>
  <si>
    <t>4510220032</t>
  </si>
  <si>
    <t>45100205108</t>
  </si>
  <si>
    <t>杨美静</t>
  </si>
  <si>
    <t>4510220033</t>
  </si>
  <si>
    <t>45100401312</t>
  </si>
  <si>
    <t>罗氏业</t>
  </si>
  <si>
    <t>45100101502</t>
  </si>
  <si>
    <t>钱查交</t>
  </si>
  <si>
    <t>45100300727</t>
  </si>
  <si>
    <t>严蓉</t>
  </si>
  <si>
    <t>45100110325</t>
  </si>
  <si>
    <t>宋明才</t>
  </si>
  <si>
    <t>4510220034</t>
  </si>
  <si>
    <t>45100105813</t>
  </si>
  <si>
    <t>何学友</t>
  </si>
  <si>
    <t>4510220036</t>
  </si>
  <si>
    <t>高中体育教师（聘用教师控制数）</t>
  </si>
  <si>
    <t>45100103206</t>
  </si>
  <si>
    <t>凌天庆</t>
  </si>
  <si>
    <t>45100304415</t>
  </si>
  <si>
    <t>王开防</t>
  </si>
  <si>
    <t>45100106324</t>
  </si>
  <si>
    <t>黄承高</t>
  </si>
  <si>
    <t>45100203901</t>
  </si>
  <si>
    <t>韦脉</t>
  </si>
  <si>
    <t>45100304117</t>
  </si>
  <si>
    <t>陈玉翠</t>
  </si>
  <si>
    <t>45100403211</t>
  </si>
  <si>
    <t>黎明</t>
  </si>
  <si>
    <t>45100600520</t>
  </si>
  <si>
    <t>龙绍玉</t>
  </si>
  <si>
    <t>45100302306</t>
  </si>
  <si>
    <t>梁文杰</t>
  </si>
  <si>
    <t>45100304306</t>
  </si>
  <si>
    <t>黄尚德</t>
  </si>
  <si>
    <t>45100110510</t>
  </si>
  <si>
    <t>黄小纯</t>
  </si>
  <si>
    <t>4510220037</t>
  </si>
  <si>
    <t>高中音乐教师（聘用教师控制数）</t>
  </si>
  <si>
    <t>45100203103</t>
  </si>
  <si>
    <t>谭卫平</t>
  </si>
  <si>
    <t>45100502920</t>
  </si>
  <si>
    <t>岑冬健</t>
  </si>
  <si>
    <t>45100102924</t>
  </si>
  <si>
    <t>李丽彩</t>
  </si>
  <si>
    <t>45100107212</t>
  </si>
  <si>
    <t>丰云</t>
  </si>
  <si>
    <t>4510220038</t>
  </si>
  <si>
    <t>45100102712</t>
  </si>
  <si>
    <t>班富发</t>
  </si>
  <si>
    <t>45100402903</t>
  </si>
  <si>
    <t>黄真莉</t>
  </si>
  <si>
    <t>45100200116</t>
  </si>
  <si>
    <t>黄菊</t>
  </si>
  <si>
    <t>45100105922</t>
  </si>
  <si>
    <t>普国凤</t>
  </si>
  <si>
    <t>4510220039</t>
  </si>
  <si>
    <t>45100400916</t>
  </si>
  <si>
    <t>罗红梅</t>
  </si>
  <si>
    <t>4510220040</t>
  </si>
  <si>
    <t>初中语文教师（聘用教师控制数）</t>
  </si>
  <si>
    <t>45100601811</t>
  </si>
  <si>
    <t>钟正鑫</t>
  </si>
  <si>
    <t>4510220041</t>
  </si>
  <si>
    <t>初中政治教师（聘用教师控制数）</t>
  </si>
  <si>
    <t>45100106528</t>
  </si>
  <si>
    <t>罗淑映</t>
  </si>
  <si>
    <t>45100204218</t>
  </si>
  <si>
    <t>黄永福</t>
  </si>
  <si>
    <t>45100203716</t>
  </si>
  <si>
    <t>黄红秋</t>
  </si>
  <si>
    <t>45100108606</t>
  </si>
  <si>
    <t>农桂飞</t>
  </si>
  <si>
    <t>田东县第二中学</t>
  </si>
  <si>
    <t>4510220043</t>
  </si>
  <si>
    <t>45100200603</t>
  </si>
  <si>
    <t>班艳文</t>
  </si>
  <si>
    <t>45100501213</t>
  </si>
  <si>
    <t>玉月兰</t>
  </si>
  <si>
    <t>45100305122</t>
  </si>
  <si>
    <t>丁娅楠</t>
  </si>
  <si>
    <t>4510220045</t>
  </si>
  <si>
    <t>45100303416</t>
  </si>
  <si>
    <t>胡健英</t>
  </si>
  <si>
    <t>45100100118</t>
  </si>
  <si>
    <t>刘媛</t>
  </si>
  <si>
    <t>45100500519</t>
  </si>
  <si>
    <t>陈蝶</t>
  </si>
  <si>
    <t>45100601309</t>
  </si>
  <si>
    <t>黄丽晓</t>
  </si>
  <si>
    <t>45100104320</t>
  </si>
  <si>
    <t>张凤梅</t>
  </si>
  <si>
    <t>45100305411</t>
  </si>
  <si>
    <t>吴改梅</t>
  </si>
  <si>
    <t>45100403702</t>
  </si>
  <si>
    <t>欧映梅</t>
  </si>
  <si>
    <t>4510220046</t>
  </si>
  <si>
    <t>初中英语教师（聘用教师控制数）</t>
  </si>
  <si>
    <t>45100106608</t>
  </si>
  <si>
    <t>凌彩连</t>
  </si>
  <si>
    <t>45100201309</t>
  </si>
  <si>
    <t>韦轩</t>
  </si>
  <si>
    <t>4510220048</t>
  </si>
  <si>
    <t>初中物理教师（聘用教师控制数）</t>
  </si>
  <si>
    <t>45100601915</t>
  </si>
  <si>
    <t>农卫成</t>
  </si>
  <si>
    <t>45100104903</t>
  </si>
  <si>
    <t>黄娉婧</t>
  </si>
  <si>
    <t>45100300509</t>
  </si>
  <si>
    <t>覃盛兰</t>
  </si>
  <si>
    <t>45100103404</t>
  </si>
  <si>
    <t>唐情芳</t>
  </si>
  <si>
    <t>45100200827</t>
  </si>
  <si>
    <t>邓娜</t>
  </si>
  <si>
    <t>45100104924</t>
  </si>
  <si>
    <t>农仁杰</t>
  </si>
  <si>
    <t>45100403122</t>
  </si>
  <si>
    <t>白鹤</t>
  </si>
  <si>
    <t>45100100322</t>
  </si>
  <si>
    <t>邓菊</t>
  </si>
  <si>
    <t>4510220049</t>
  </si>
  <si>
    <t>初中化学教师（聘用教师控制数）</t>
  </si>
  <si>
    <t>45100500127</t>
  </si>
  <si>
    <t>马裕丹</t>
  </si>
  <si>
    <t>45100600230</t>
  </si>
  <si>
    <t>韦青尧</t>
  </si>
  <si>
    <t>45100301626</t>
  </si>
  <si>
    <t>黄诣喧</t>
  </si>
  <si>
    <t>45100401818</t>
  </si>
  <si>
    <t>张秀</t>
  </si>
  <si>
    <t>45100600618</t>
  </si>
  <si>
    <t>何月冬</t>
  </si>
  <si>
    <t>45100600619</t>
  </si>
  <si>
    <t>黄金香</t>
  </si>
  <si>
    <t>45100105414</t>
  </si>
  <si>
    <t>邓纯利</t>
  </si>
  <si>
    <t>45100204106</t>
  </si>
  <si>
    <t>苏菊</t>
  </si>
  <si>
    <t>45100204922</t>
  </si>
  <si>
    <t>杨小玲</t>
  </si>
  <si>
    <t>4510220050</t>
  </si>
  <si>
    <t>初中信息教师（聘用教师控制数）</t>
  </si>
  <si>
    <t>45100403225</t>
  </si>
  <si>
    <t>陆小健</t>
  </si>
  <si>
    <t>45100109503</t>
  </si>
  <si>
    <t>黄凤秋</t>
  </si>
  <si>
    <t>45100402221</t>
  </si>
  <si>
    <t>黄梦婷</t>
  </si>
  <si>
    <t>45100205208</t>
  </si>
  <si>
    <t>李真</t>
  </si>
  <si>
    <t>4510220051</t>
  </si>
  <si>
    <t>初中美术教师（聘用教师控制数）</t>
  </si>
  <si>
    <t>45100104713</t>
  </si>
  <si>
    <t>颜永鹏</t>
  </si>
  <si>
    <t>4510220052</t>
  </si>
  <si>
    <t>初中音乐教师（聘用教师控制数）</t>
  </si>
  <si>
    <t>45100100321</t>
  </si>
  <si>
    <t>陆寸武</t>
  </si>
  <si>
    <t>4510220053</t>
  </si>
  <si>
    <t>初中体育教师（聘用教师控制数）</t>
  </si>
  <si>
    <t>45100102302</t>
  </si>
  <si>
    <t>陆赛华</t>
  </si>
  <si>
    <t>45100303217</t>
  </si>
  <si>
    <t>农彩红</t>
  </si>
  <si>
    <t>45100205506</t>
  </si>
  <si>
    <t>陆金山</t>
  </si>
  <si>
    <t>45100205123</t>
  </si>
  <si>
    <t>杨尚斌</t>
  </si>
  <si>
    <t>45100107314</t>
  </si>
  <si>
    <t>姚伦象</t>
  </si>
  <si>
    <t>45100109721</t>
  </si>
  <si>
    <t>黄承俊</t>
  </si>
  <si>
    <t>45100502620</t>
  </si>
  <si>
    <t>刘甫成</t>
  </si>
  <si>
    <t>45100103529</t>
  </si>
  <si>
    <t>蔡东翔</t>
  </si>
  <si>
    <t>45100603421</t>
  </si>
  <si>
    <t>曹美荣</t>
  </si>
  <si>
    <t>田东县第四中学</t>
  </si>
  <si>
    <t>4510220054</t>
  </si>
  <si>
    <t>45100205424</t>
  </si>
  <si>
    <t>45100202412</t>
  </si>
  <si>
    <t>王芳芳</t>
  </si>
  <si>
    <t>45100602418</t>
  </si>
  <si>
    <t>刘丽红</t>
  </si>
  <si>
    <t>45100501507</t>
  </si>
  <si>
    <t>佘松琴</t>
  </si>
  <si>
    <t>45100203219</t>
  </si>
  <si>
    <t>海瑞</t>
  </si>
  <si>
    <t>45100502217</t>
  </si>
  <si>
    <t>零桂演</t>
  </si>
  <si>
    <t>45100304030</t>
  </si>
  <si>
    <t>苏小莲</t>
  </si>
  <si>
    <t>45100111006</t>
  </si>
  <si>
    <t>赵彩美</t>
  </si>
  <si>
    <t>45100105217</t>
  </si>
  <si>
    <t>黄卫新</t>
  </si>
  <si>
    <t>45100108616</t>
  </si>
  <si>
    <t>阮美英</t>
  </si>
  <si>
    <t>45100600913</t>
  </si>
  <si>
    <t>黄彩凤</t>
  </si>
  <si>
    <t>45100104113</t>
  </si>
  <si>
    <t>李倩</t>
  </si>
  <si>
    <t>45100403023</t>
  </si>
  <si>
    <t>高弘慈</t>
  </si>
  <si>
    <t>4510220055</t>
  </si>
  <si>
    <t>初中数学教师（聘用教师控制数）</t>
  </si>
  <si>
    <t>45100603718</t>
  </si>
  <si>
    <t>李晓怡</t>
  </si>
  <si>
    <t>4510220056</t>
  </si>
  <si>
    <t>45100104209</t>
  </si>
  <si>
    <t>李小丽</t>
  </si>
  <si>
    <t>45100305621</t>
  </si>
  <si>
    <t>罗炳妹</t>
  </si>
  <si>
    <t>45100108603</t>
  </si>
  <si>
    <t>钟艳羡</t>
  </si>
  <si>
    <t>45100202124</t>
  </si>
  <si>
    <t>黄妹婷</t>
  </si>
  <si>
    <t>45100101423</t>
  </si>
  <si>
    <t>李海霞</t>
  </si>
  <si>
    <t>45100105006</t>
  </si>
  <si>
    <t>覃格清</t>
  </si>
  <si>
    <t>4510220057</t>
  </si>
  <si>
    <t>45100501802</t>
  </si>
  <si>
    <t>潘玉艳</t>
  </si>
  <si>
    <t>45100403624</t>
  </si>
  <si>
    <t>张玉平</t>
  </si>
  <si>
    <t>45100603722</t>
  </si>
  <si>
    <t>李如旺</t>
  </si>
  <si>
    <t>45100204915</t>
  </si>
  <si>
    <t>周莹</t>
  </si>
  <si>
    <t>45100109604</t>
  </si>
  <si>
    <t>张丹</t>
  </si>
  <si>
    <t>45100301629</t>
  </si>
  <si>
    <t>韦长宇</t>
  </si>
  <si>
    <t>4510220058</t>
  </si>
  <si>
    <t>初中历史教师（聘用教师控制数）</t>
  </si>
  <si>
    <t>45100202314</t>
  </si>
  <si>
    <t>姚玉秋</t>
  </si>
  <si>
    <t>4510220059</t>
  </si>
  <si>
    <t>初中地理教师（聘用教师控制数）</t>
  </si>
  <si>
    <t>45100106404</t>
  </si>
  <si>
    <t>张周</t>
  </si>
  <si>
    <t>45100102427</t>
  </si>
  <si>
    <t>覃文婷</t>
  </si>
  <si>
    <t>45100401401</t>
  </si>
  <si>
    <t>凌莹</t>
  </si>
  <si>
    <t>4510220060</t>
  </si>
  <si>
    <t>初中生物教师（聘用教师控制数）</t>
  </si>
  <si>
    <t>45100101124</t>
  </si>
  <si>
    <t>杨珍兰</t>
  </si>
  <si>
    <t>45100200119</t>
  </si>
  <si>
    <t>梁庆兵</t>
  </si>
  <si>
    <t>4510220061</t>
  </si>
  <si>
    <t>45100303019</t>
  </si>
  <si>
    <t>黎美祝</t>
  </si>
  <si>
    <t>45100400421</t>
  </si>
  <si>
    <t>韦彩香</t>
  </si>
  <si>
    <t>4510220062</t>
  </si>
  <si>
    <t>45100108328</t>
  </si>
  <si>
    <t>黄成媛</t>
  </si>
  <si>
    <t>45100108827</t>
  </si>
  <si>
    <t>农金文</t>
  </si>
  <si>
    <t>45100601014</t>
  </si>
  <si>
    <t>陈妍君</t>
  </si>
  <si>
    <t>4510220063</t>
  </si>
  <si>
    <t>45100501327</t>
  </si>
  <si>
    <t>李宗霖</t>
  </si>
  <si>
    <t>45100105423</t>
  </si>
  <si>
    <t>赵薇</t>
  </si>
  <si>
    <t>45100107726</t>
  </si>
  <si>
    <t>周将帅</t>
  </si>
  <si>
    <t>4510220064</t>
  </si>
  <si>
    <t>45100303920</t>
  </si>
  <si>
    <t>黄善恩</t>
  </si>
  <si>
    <t>45100603817</t>
  </si>
  <si>
    <t>黄克强</t>
  </si>
  <si>
    <t>45100400701</t>
  </si>
  <si>
    <t>高常勇</t>
  </si>
  <si>
    <t>45100601818</t>
  </si>
  <si>
    <t>黄正吒</t>
  </si>
  <si>
    <t>45100301721</t>
  </si>
  <si>
    <t>兰义阳</t>
  </si>
  <si>
    <t>45100107703</t>
  </si>
  <si>
    <t>黄忠辉</t>
  </si>
  <si>
    <t>45100401920</t>
  </si>
  <si>
    <t>雷芝荣</t>
  </si>
  <si>
    <t>45100301827</t>
  </si>
  <si>
    <t>陈健龙</t>
  </si>
  <si>
    <t>45100503007</t>
  </si>
  <si>
    <t>王泽双</t>
  </si>
  <si>
    <t>45100302027</t>
  </si>
  <si>
    <t>王朝米</t>
  </si>
  <si>
    <t>45100601102</t>
  </si>
  <si>
    <t>谢柳新</t>
  </si>
  <si>
    <t>45100303315</t>
  </si>
  <si>
    <t>李达</t>
  </si>
  <si>
    <t>45100104005</t>
  </si>
  <si>
    <t>农坡</t>
  </si>
  <si>
    <t>45100603118</t>
  </si>
  <si>
    <t>韦泉</t>
  </si>
  <si>
    <t>45100500210</t>
  </si>
  <si>
    <t>廖雪桃</t>
  </si>
  <si>
    <t>田东县油城学校</t>
  </si>
  <si>
    <t>4510220066</t>
  </si>
  <si>
    <t>45100300606</t>
  </si>
  <si>
    <t>黄绘霖</t>
  </si>
  <si>
    <t>4510220071</t>
  </si>
  <si>
    <t>45100304714</t>
  </si>
  <si>
    <t>曹苇薇</t>
  </si>
  <si>
    <t>4510220072</t>
  </si>
  <si>
    <t>45100109306</t>
  </si>
  <si>
    <t>颜春梅</t>
  </si>
  <si>
    <t>45100400604</t>
  </si>
  <si>
    <t>龚济秋</t>
  </si>
  <si>
    <t>4510220073</t>
  </si>
  <si>
    <t>45100101616</t>
  </si>
  <si>
    <t>班铁</t>
  </si>
  <si>
    <t>45100602619</t>
  </si>
  <si>
    <t>徐宇</t>
  </si>
  <si>
    <t>45100108721</t>
  </si>
  <si>
    <t>高维帅</t>
  </si>
  <si>
    <t>45100100806</t>
  </si>
  <si>
    <t>李海玲</t>
  </si>
  <si>
    <t>4510220075</t>
  </si>
  <si>
    <t>45100205225</t>
  </si>
  <si>
    <t>黄华靓</t>
  </si>
  <si>
    <t>田东县平马镇上法初级中学</t>
  </si>
  <si>
    <t>4510220077</t>
  </si>
  <si>
    <t>45100402801</t>
  </si>
  <si>
    <t>潘婷</t>
  </si>
  <si>
    <t>45100103801</t>
  </si>
  <si>
    <t>熊月莲</t>
  </si>
  <si>
    <t>45100501707</t>
  </si>
  <si>
    <t>盆凯琴</t>
  </si>
  <si>
    <t>4510220082</t>
  </si>
  <si>
    <t>45100300929</t>
  </si>
  <si>
    <t>冯雪磊</t>
  </si>
  <si>
    <t>45100501710</t>
  </si>
  <si>
    <t>袁彩凤</t>
  </si>
  <si>
    <t>4510220085</t>
  </si>
  <si>
    <t>45100200901</t>
  </si>
  <si>
    <t>陈泓羽</t>
  </si>
  <si>
    <t>4510220086</t>
  </si>
  <si>
    <t>45100401712</t>
  </si>
  <si>
    <t>韦祎</t>
  </si>
  <si>
    <t>45100109824</t>
  </si>
  <si>
    <t>曹鑫</t>
  </si>
  <si>
    <t>4510220089</t>
  </si>
  <si>
    <t>45100302108</t>
  </si>
  <si>
    <t>杨敏</t>
  </si>
  <si>
    <t>45100603103</t>
  </si>
  <si>
    <t>黄健芝</t>
  </si>
  <si>
    <t>45100103620</t>
  </si>
  <si>
    <t>许德飞</t>
  </si>
  <si>
    <t>45100111023</t>
  </si>
  <si>
    <t>曾康</t>
  </si>
  <si>
    <t>45100600126</t>
  </si>
  <si>
    <t>李云强</t>
  </si>
  <si>
    <t>45100200107</t>
  </si>
  <si>
    <t>陈秀丽</t>
  </si>
  <si>
    <t>田东县第一小学</t>
  </si>
  <si>
    <t>4510220091</t>
  </si>
  <si>
    <t>小学语文教师（聘用教师控制数）</t>
  </si>
  <si>
    <t>45100108508</t>
  </si>
  <si>
    <t>黄琬珺</t>
  </si>
  <si>
    <t>45100104001</t>
  </si>
  <si>
    <t>黄小龙</t>
  </si>
  <si>
    <t>45100501517</t>
  </si>
  <si>
    <t>黄敏</t>
  </si>
  <si>
    <t>45100502325</t>
  </si>
  <si>
    <t>田敏亿</t>
  </si>
  <si>
    <t>45100304313</t>
  </si>
  <si>
    <t>庞潇涵</t>
  </si>
  <si>
    <t>45100600729</t>
  </si>
  <si>
    <t>吴美群</t>
  </si>
  <si>
    <t>45100300306</t>
  </si>
  <si>
    <t>陆世娴</t>
  </si>
  <si>
    <t>4510220092</t>
  </si>
  <si>
    <t>小学数学教师一（聘用教师控制数）</t>
  </si>
  <si>
    <t>45100200420</t>
  </si>
  <si>
    <t>黄永斯</t>
  </si>
  <si>
    <t>45100100702</t>
  </si>
  <si>
    <t>韦光敢</t>
  </si>
  <si>
    <t>45100105416</t>
  </si>
  <si>
    <t>黄春娟</t>
  </si>
  <si>
    <t>45100205422</t>
  </si>
  <si>
    <t>黄芳早</t>
  </si>
  <si>
    <t>45100200111</t>
  </si>
  <si>
    <t>阮家劲</t>
  </si>
  <si>
    <t>45100201902</t>
  </si>
  <si>
    <t>罗彩花</t>
  </si>
  <si>
    <t>45100106326</t>
  </si>
  <si>
    <t>覃芬</t>
  </si>
  <si>
    <t>45100305610</t>
  </si>
  <si>
    <t>覃慧</t>
  </si>
  <si>
    <t>45100301808</t>
  </si>
  <si>
    <t>黄臆霏</t>
  </si>
  <si>
    <t>45100103622</t>
  </si>
  <si>
    <t>黄露</t>
  </si>
  <si>
    <t>45100107527</t>
  </si>
  <si>
    <t>马建全</t>
  </si>
  <si>
    <t>45100108504</t>
  </si>
  <si>
    <t>郑兰珍</t>
  </si>
  <si>
    <t>45100101811</t>
  </si>
  <si>
    <t>杨春艳</t>
  </si>
  <si>
    <t>45100103415</t>
  </si>
  <si>
    <t>黄晓君</t>
  </si>
  <si>
    <t>45100203830</t>
  </si>
  <si>
    <t>李秀连</t>
  </si>
  <si>
    <t>45100301225</t>
  </si>
  <si>
    <t>韦帅</t>
  </si>
  <si>
    <t>45100203618</t>
  </si>
  <si>
    <t>韦晓晴</t>
  </si>
  <si>
    <t>4510220093</t>
  </si>
  <si>
    <t>小学数学教师二（聘用教师控制数）</t>
  </si>
  <si>
    <t>45100303722</t>
  </si>
  <si>
    <t>农玲艳</t>
  </si>
  <si>
    <t>45100108906</t>
  </si>
  <si>
    <t>林建庆</t>
  </si>
  <si>
    <t>45100101224</t>
  </si>
  <si>
    <t>罗春花</t>
  </si>
  <si>
    <t>45100105818</t>
  </si>
  <si>
    <t>黄丽华</t>
  </si>
  <si>
    <t>45100500201</t>
  </si>
  <si>
    <t>黄淑静</t>
  </si>
  <si>
    <t>45100403408</t>
  </si>
  <si>
    <t>熊明波</t>
  </si>
  <si>
    <t>45100203427</t>
  </si>
  <si>
    <t>何映</t>
  </si>
  <si>
    <t>45100303216</t>
  </si>
  <si>
    <t>黄桂</t>
  </si>
  <si>
    <t>45100301905</t>
  </si>
  <si>
    <t>廖泰翔</t>
  </si>
  <si>
    <t>45100304916</t>
  </si>
  <si>
    <t>黄兰凤</t>
  </si>
  <si>
    <t>45100303918</t>
  </si>
  <si>
    <t>黄升胜</t>
  </si>
  <si>
    <t>45100102111</t>
  </si>
  <si>
    <t>李丽娜</t>
  </si>
  <si>
    <t>45100402920</t>
  </si>
  <si>
    <t>农行芬</t>
  </si>
  <si>
    <t>45100103928</t>
  </si>
  <si>
    <t>黄小星</t>
  </si>
  <si>
    <t>45100110512</t>
  </si>
  <si>
    <t>彭开杭</t>
  </si>
  <si>
    <t>45100107828</t>
  </si>
  <si>
    <t>邓雅丹</t>
  </si>
  <si>
    <t>45100301910</t>
  </si>
  <si>
    <t>李芬</t>
  </si>
  <si>
    <t>田东县第二小学</t>
  </si>
  <si>
    <t>4510220094</t>
  </si>
  <si>
    <t>45100502407</t>
  </si>
  <si>
    <t>农邦康</t>
  </si>
  <si>
    <t>45100104715</t>
  </si>
  <si>
    <t>黄小晶</t>
  </si>
  <si>
    <t>45100303411</t>
  </si>
  <si>
    <t>黄丹丹</t>
  </si>
  <si>
    <t>4510220095</t>
  </si>
  <si>
    <t>小学数学教师（聘用教师控制数）</t>
  </si>
  <si>
    <t>45100501126</t>
  </si>
  <si>
    <t>杨愉快</t>
  </si>
  <si>
    <t>45100200213</t>
  </si>
  <si>
    <t>邱波</t>
  </si>
  <si>
    <t>45100105929</t>
  </si>
  <si>
    <t>覃小丽</t>
  </si>
  <si>
    <t>45100205714</t>
  </si>
  <si>
    <t>李鑫</t>
  </si>
  <si>
    <t>45100305324</t>
  </si>
  <si>
    <t>罗柳宁</t>
  </si>
  <si>
    <t>45100108305</t>
  </si>
  <si>
    <t>莫冬钰</t>
  </si>
  <si>
    <t>45100502117</t>
  </si>
  <si>
    <t>杨艳菲</t>
  </si>
  <si>
    <t>45100108428</t>
  </si>
  <si>
    <t>农庆琼</t>
  </si>
  <si>
    <t>45100304310</t>
  </si>
  <si>
    <t>罗天送</t>
  </si>
  <si>
    <t>4510220096</t>
  </si>
  <si>
    <t>小学信息教师（聘用教师控制数）</t>
  </si>
  <si>
    <t>45100502315</t>
  </si>
  <si>
    <t>梁珍</t>
  </si>
  <si>
    <t>45100300308</t>
  </si>
  <si>
    <t>岑启貌</t>
  </si>
  <si>
    <t>45100600603</t>
  </si>
  <si>
    <t>董神华</t>
  </si>
  <si>
    <t>4510220097</t>
  </si>
  <si>
    <t>小学美术教师（聘用教师控制数）</t>
  </si>
  <si>
    <t>45100105316</t>
  </si>
  <si>
    <t>胡潇玄</t>
  </si>
  <si>
    <t>45100203511</t>
  </si>
  <si>
    <t>申富宏</t>
  </si>
  <si>
    <t>45100304324</t>
  </si>
  <si>
    <t>黄素金</t>
  </si>
  <si>
    <t>4510220098</t>
  </si>
  <si>
    <t>45100107229</t>
  </si>
  <si>
    <t>王文艳</t>
  </si>
  <si>
    <t>45100304730</t>
  </si>
  <si>
    <t>王梅</t>
  </si>
  <si>
    <t>45100502425</t>
  </si>
  <si>
    <t>左敏慧</t>
  </si>
  <si>
    <t>45100502824</t>
  </si>
  <si>
    <t>罗小妹</t>
  </si>
  <si>
    <t>45100104801</t>
  </si>
  <si>
    <t>黄蓝漩</t>
  </si>
  <si>
    <t>45100304220</t>
  </si>
  <si>
    <t>岑英送</t>
  </si>
  <si>
    <t>45100302106</t>
  </si>
  <si>
    <t>卢红叶</t>
  </si>
  <si>
    <t>45100205613</t>
  </si>
  <si>
    <t>罗霞</t>
  </si>
  <si>
    <t>45100403022</t>
  </si>
  <si>
    <t>程小妹</t>
  </si>
  <si>
    <t>45100600412</t>
  </si>
  <si>
    <t>黄金叶</t>
  </si>
  <si>
    <t>45100109301</t>
  </si>
  <si>
    <t>黄建美</t>
  </si>
  <si>
    <t>45100303530</t>
  </si>
  <si>
    <t>蒙丽春</t>
  </si>
  <si>
    <t>45100601112</t>
  </si>
  <si>
    <t>沈佳凤</t>
  </si>
  <si>
    <t>4510220099</t>
  </si>
  <si>
    <t>45100502917</t>
  </si>
  <si>
    <t>李树月</t>
  </si>
  <si>
    <t>45100501923</t>
  </si>
  <si>
    <t>张美条</t>
  </si>
  <si>
    <t>45100400322</t>
  </si>
  <si>
    <t>农恩沁</t>
  </si>
  <si>
    <t>45100101010</t>
  </si>
  <si>
    <t>黄庆官</t>
  </si>
  <si>
    <t>45100105214</t>
  </si>
  <si>
    <t>梁玉凤</t>
  </si>
  <si>
    <t>45100103117</t>
  </si>
  <si>
    <t>卢美琴</t>
  </si>
  <si>
    <t>45100202416</t>
  </si>
  <si>
    <t>韦光稳</t>
  </si>
  <si>
    <t>45100104013</t>
  </si>
  <si>
    <t>黄瑞略</t>
  </si>
  <si>
    <t>45100205407</t>
  </si>
  <si>
    <t>席乐照</t>
  </si>
  <si>
    <t>45100201005</t>
  </si>
  <si>
    <t>黄丽妃</t>
  </si>
  <si>
    <t>4510220100</t>
  </si>
  <si>
    <t>45100303009</t>
  </si>
  <si>
    <t>雷云</t>
  </si>
  <si>
    <t>45100301402</t>
  </si>
  <si>
    <t>李金梅</t>
  </si>
  <si>
    <t>45100600723</t>
  </si>
  <si>
    <t>黄秋莉</t>
  </si>
  <si>
    <t>45100202706</t>
  </si>
  <si>
    <t>农芳圆</t>
  </si>
  <si>
    <t>4510220101</t>
  </si>
  <si>
    <t>45100602308</t>
  </si>
  <si>
    <t>郭晓微</t>
  </si>
  <si>
    <t>45100305520</t>
  </si>
  <si>
    <t>黎竹篙</t>
  </si>
  <si>
    <t>45100603506</t>
  </si>
  <si>
    <t>赵颖</t>
  </si>
  <si>
    <t>45100300216</t>
  </si>
  <si>
    <t>李金仙</t>
  </si>
  <si>
    <t>45100304928</t>
  </si>
  <si>
    <t>梁冰</t>
  </si>
  <si>
    <t>45100109605</t>
  </si>
  <si>
    <t>陆彬</t>
  </si>
  <si>
    <t>4510220102</t>
  </si>
  <si>
    <t>小学音乐教师（聘用教师控制数）</t>
  </si>
  <si>
    <t>45100201115</t>
  </si>
  <si>
    <t>周小丹</t>
  </si>
  <si>
    <t>45100403316</t>
  </si>
  <si>
    <t>邓靖宁</t>
  </si>
  <si>
    <t>45100601518</t>
  </si>
  <si>
    <t>黄兰晶</t>
  </si>
  <si>
    <t>田东县城东小学</t>
  </si>
  <si>
    <t>4510220103</t>
  </si>
  <si>
    <t>45100600118</t>
  </si>
  <si>
    <t>黄丽花</t>
  </si>
  <si>
    <t>45100202721</t>
  </si>
  <si>
    <t>陶造福</t>
  </si>
  <si>
    <t>45100203213</t>
  </si>
  <si>
    <t>黄婷</t>
  </si>
  <si>
    <t>4510220104</t>
  </si>
  <si>
    <t>45100203203</t>
  </si>
  <si>
    <t>张吉利</t>
  </si>
  <si>
    <t>45100302920</t>
  </si>
  <si>
    <t>黄晓梅</t>
  </si>
  <si>
    <t>45100110316</t>
  </si>
  <si>
    <t>刘光礼</t>
  </si>
  <si>
    <t>45100600210</t>
  </si>
  <si>
    <t>陈达梅</t>
  </si>
  <si>
    <t>45100501121</t>
  </si>
  <si>
    <t>钟彩婷</t>
  </si>
  <si>
    <t>45100403305</t>
  </si>
  <si>
    <t>王明用</t>
  </si>
  <si>
    <t>45100106724</t>
  </si>
  <si>
    <t>黄慧</t>
  </si>
  <si>
    <t>45100603309</t>
  </si>
  <si>
    <t>杨利思</t>
  </si>
  <si>
    <t>45100501302</t>
  </si>
  <si>
    <t>黎兰芳</t>
  </si>
  <si>
    <t>45100300330</t>
  </si>
  <si>
    <t>王彩积</t>
  </si>
  <si>
    <t>45100305415</t>
  </si>
  <si>
    <t>阮丹丹</t>
  </si>
  <si>
    <t>45100400102</t>
  </si>
  <si>
    <t>农海芙</t>
  </si>
  <si>
    <t>45100202607</t>
  </si>
  <si>
    <t>黄文兴</t>
  </si>
  <si>
    <t>45100108711</t>
  </si>
  <si>
    <t>黄天丽</t>
  </si>
  <si>
    <t>45100601218</t>
  </si>
  <si>
    <t>凌彩晓</t>
  </si>
  <si>
    <t>4510220105</t>
  </si>
  <si>
    <t>45100104610</t>
  </si>
  <si>
    <t>黄奕</t>
  </si>
  <si>
    <t>45100501609</t>
  </si>
  <si>
    <t>黄雪</t>
  </si>
  <si>
    <t>4510220106</t>
  </si>
  <si>
    <t>小学舞蹈教师（聘用教师控制数）</t>
  </si>
  <si>
    <t>45100107418</t>
  </si>
  <si>
    <t>李慧先</t>
  </si>
  <si>
    <t>45100102921</t>
  </si>
  <si>
    <t>李沙沙</t>
  </si>
  <si>
    <t>田东县城北小学</t>
  </si>
  <si>
    <t>4510220107</t>
  </si>
  <si>
    <t>45100205520</t>
  </si>
  <si>
    <t>李丽琼</t>
  </si>
  <si>
    <t>45100101902</t>
  </si>
  <si>
    <t>李晓蓝</t>
  </si>
  <si>
    <t>45100600727</t>
  </si>
  <si>
    <t>吴国平</t>
  </si>
  <si>
    <t>45100202330</t>
  </si>
  <si>
    <t>黄凤芊</t>
  </si>
  <si>
    <t>45100400412</t>
  </si>
  <si>
    <t>谭锋</t>
  </si>
  <si>
    <t>45100601713</t>
  </si>
  <si>
    <t>陆林平</t>
  </si>
  <si>
    <t>45100108519</t>
  </si>
  <si>
    <t>赵玉玲</t>
  </si>
  <si>
    <t>45100100708</t>
  </si>
  <si>
    <t>陈秀妮</t>
  </si>
  <si>
    <t>45100503014</t>
  </si>
  <si>
    <t>廖美花</t>
  </si>
  <si>
    <t>45100300812</t>
  </si>
  <si>
    <t>李玉萍</t>
  </si>
  <si>
    <t>45100101314</t>
  </si>
  <si>
    <t>韦贵烟</t>
  </si>
  <si>
    <t>45100103403</t>
  </si>
  <si>
    <t>杨春年</t>
  </si>
  <si>
    <t>45100303523</t>
  </si>
  <si>
    <t>李香俐</t>
  </si>
  <si>
    <t>45100103630</t>
  </si>
  <si>
    <t>邓春艳</t>
  </si>
  <si>
    <t>45100501319</t>
  </si>
  <si>
    <t>李少校</t>
  </si>
  <si>
    <t>4510220108</t>
  </si>
  <si>
    <t>45100108409</t>
  </si>
  <si>
    <t>黄凤泠</t>
  </si>
  <si>
    <t>45100102020</t>
  </si>
  <si>
    <t>杨群英</t>
  </si>
  <si>
    <t>45100403629</t>
  </si>
  <si>
    <t>梁雪围</t>
  </si>
  <si>
    <t>45100107807</t>
  </si>
  <si>
    <t>黄兰优</t>
  </si>
  <si>
    <t>45100403027</t>
  </si>
  <si>
    <t>黄彩秀</t>
  </si>
  <si>
    <t>45100206203</t>
  </si>
  <si>
    <t>黄丽兰</t>
  </si>
  <si>
    <t>45100304112</t>
  </si>
  <si>
    <t>农玉贵</t>
  </si>
  <si>
    <t>45100400327</t>
  </si>
  <si>
    <t>农露婵</t>
  </si>
  <si>
    <t>45100201504</t>
  </si>
  <si>
    <t>班远凤</t>
  </si>
  <si>
    <t>45100601402</t>
  </si>
  <si>
    <t>黄珍瑞</t>
  </si>
  <si>
    <t>45100205411</t>
  </si>
  <si>
    <t>黄冠霖</t>
  </si>
  <si>
    <t>45100302326</t>
  </si>
  <si>
    <t>黄存妮</t>
  </si>
  <si>
    <t>45100107301</t>
  </si>
  <si>
    <t>尹秋荷</t>
  </si>
  <si>
    <t>45100100124</t>
  </si>
  <si>
    <t>黄英洁</t>
  </si>
  <si>
    <t>45100602118</t>
  </si>
  <si>
    <t>黄保时</t>
  </si>
  <si>
    <t>45100502312</t>
  </si>
  <si>
    <t>农胜</t>
  </si>
  <si>
    <t>45100502826</t>
  </si>
  <si>
    <t>农丽玲</t>
  </si>
  <si>
    <t>45100501807</t>
  </si>
  <si>
    <t>宁明辛</t>
  </si>
  <si>
    <t>4510220109</t>
  </si>
  <si>
    <t>小学英语教师（聘用教师控制数）</t>
  </si>
  <si>
    <t>45100107405</t>
  </si>
  <si>
    <t>梁凤兰</t>
  </si>
  <si>
    <t>45100201618</t>
  </si>
  <si>
    <t>黄彩萍</t>
  </si>
  <si>
    <t>45100110202</t>
  </si>
  <si>
    <t>陆群</t>
  </si>
  <si>
    <t>田东县特殊教育学校</t>
  </si>
  <si>
    <t>4510220110</t>
  </si>
  <si>
    <t>45100402802</t>
  </si>
  <si>
    <t>黄承纪</t>
  </si>
  <si>
    <t>45100204402</t>
  </si>
  <si>
    <t>覃彩</t>
  </si>
  <si>
    <t>45100602714</t>
  </si>
  <si>
    <t>罗金莲</t>
  </si>
  <si>
    <t>45100402427</t>
  </si>
  <si>
    <t>邓美先</t>
  </si>
  <si>
    <t>45100201906</t>
  </si>
  <si>
    <t>黄彩拼</t>
  </si>
  <si>
    <t>45100204921</t>
  </si>
  <si>
    <t>黄点婷</t>
  </si>
  <si>
    <t>4510220111</t>
  </si>
  <si>
    <t>45100500524</t>
  </si>
  <si>
    <t>周萧肃</t>
  </si>
  <si>
    <t>45100501122</t>
  </si>
  <si>
    <t>杨光德</t>
  </si>
  <si>
    <t>4510220114</t>
  </si>
  <si>
    <t>小学体育教师（聘用教师控制数）</t>
  </si>
  <si>
    <t>45100202604</t>
  </si>
  <si>
    <t>罗青仁</t>
  </si>
  <si>
    <t>45100601219</t>
  </si>
  <si>
    <t>刘宏应</t>
  </si>
  <si>
    <t>45100305502</t>
  </si>
  <si>
    <t>岑东</t>
  </si>
  <si>
    <t>45100305603</t>
  </si>
  <si>
    <t>田宇杭</t>
  </si>
  <si>
    <t>45100602414</t>
  </si>
  <si>
    <t>黎文婷</t>
  </si>
  <si>
    <t>4510220116</t>
  </si>
  <si>
    <t>小学律动教师（聘用教师控制数）</t>
  </si>
  <si>
    <t>45100600318</t>
  </si>
  <si>
    <t>潘玉婷</t>
  </si>
  <si>
    <t>45100107606</t>
  </si>
  <si>
    <t>韦英慧</t>
  </si>
  <si>
    <t>4510220117</t>
  </si>
  <si>
    <t>小学心理教师（聘用教师控制数）</t>
  </si>
  <si>
    <t>45100402729</t>
  </si>
  <si>
    <t>周雅婧</t>
  </si>
  <si>
    <t>45100403519</t>
  </si>
  <si>
    <t>农凤玲</t>
  </si>
  <si>
    <t>4510220118</t>
  </si>
  <si>
    <t>小学康复教师（聘用教师控制数）</t>
  </si>
  <si>
    <t>45100201718</t>
  </si>
  <si>
    <t>黄金色</t>
  </si>
  <si>
    <t>田东县平马镇中心小学</t>
  </si>
  <si>
    <t>4510220121</t>
  </si>
  <si>
    <t>45100401007</t>
  </si>
  <si>
    <t>覃玉霜</t>
  </si>
  <si>
    <t>45100103116</t>
  </si>
  <si>
    <t>何东莲</t>
  </si>
  <si>
    <t>45100200927</t>
  </si>
  <si>
    <t>许红玉</t>
  </si>
  <si>
    <t>4510220122</t>
  </si>
  <si>
    <t>45100108825</t>
  </si>
  <si>
    <t>农美娥</t>
  </si>
  <si>
    <t>4510220123</t>
  </si>
  <si>
    <t>45100105904</t>
  </si>
  <si>
    <t>关立先</t>
  </si>
  <si>
    <t>45100502229</t>
  </si>
  <si>
    <t>黄远刨</t>
  </si>
  <si>
    <t>45100202915</t>
  </si>
  <si>
    <t>黄美迪</t>
  </si>
  <si>
    <t>4510220124</t>
  </si>
  <si>
    <t>45100107028</t>
  </si>
  <si>
    <t>覃阳婷</t>
  </si>
  <si>
    <t>45100105417</t>
  </si>
  <si>
    <t>李冰</t>
  </si>
  <si>
    <t>45100100809</t>
  </si>
  <si>
    <t>黄倩</t>
  </si>
  <si>
    <t>4510220125</t>
  </si>
  <si>
    <t>45100100615</t>
  </si>
  <si>
    <t>梁洪英</t>
  </si>
  <si>
    <t>田东县祥周镇中心小学</t>
  </si>
  <si>
    <t>4510220126</t>
  </si>
  <si>
    <t>45100103910</t>
  </si>
  <si>
    <t>陆海欣</t>
  </si>
  <si>
    <t>45100402028</t>
  </si>
  <si>
    <t>黎璇</t>
  </si>
  <si>
    <t>45100501027</t>
  </si>
  <si>
    <t>谢翠兰</t>
  </si>
  <si>
    <t>45100108604</t>
  </si>
  <si>
    <t>廖彩利</t>
  </si>
  <si>
    <t>45100304502</t>
  </si>
  <si>
    <t>陆钰琪</t>
  </si>
  <si>
    <t>45100107113</t>
  </si>
  <si>
    <t>谭小炼</t>
  </si>
  <si>
    <t>4510220128</t>
  </si>
  <si>
    <t>45100107925</t>
  </si>
  <si>
    <t>黄强</t>
  </si>
  <si>
    <t>45100101517</t>
  </si>
  <si>
    <t>梁荣启</t>
  </si>
  <si>
    <t>45100602230</t>
  </si>
  <si>
    <t>农弟</t>
  </si>
  <si>
    <t>45100200828</t>
  </si>
  <si>
    <t>刘浩山</t>
  </si>
  <si>
    <t>45100105822</t>
  </si>
  <si>
    <t>罗秀连</t>
  </si>
  <si>
    <t>45100110205</t>
  </si>
  <si>
    <t>黄学</t>
  </si>
  <si>
    <t>田东县林逢镇中心小学</t>
  </si>
  <si>
    <t>4510220132</t>
  </si>
  <si>
    <t>45100101726</t>
  </si>
  <si>
    <t>班华佳</t>
  </si>
  <si>
    <t>45100303804</t>
  </si>
  <si>
    <t>黄进凯</t>
  </si>
  <si>
    <t>45100205606</t>
  </si>
  <si>
    <t>何凤妹</t>
  </si>
  <si>
    <t>45100106726</t>
  </si>
  <si>
    <t>陵国华</t>
  </si>
  <si>
    <t>45100110027</t>
  </si>
  <si>
    <t>苏海丰</t>
  </si>
  <si>
    <t>45100500922</t>
  </si>
  <si>
    <t>余婷</t>
  </si>
  <si>
    <t>田东县思林镇思林中心小学</t>
  </si>
  <si>
    <t>4510220135</t>
  </si>
  <si>
    <t>45100102403</t>
  </si>
  <si>
    <t>韦燕</t>
  </si>
  <si>
    <t>45100401206</t>
  </si>
  <si>
    <t>何劲涛</t>
  </si>
  <si>
    <t>45100600301</t>
  </si>
  <si>
    <t>麻桂灵</t>
  </si>
  <si>
    <t>4510220137</t>
  </si>
  <si>
    <t>45100403715</t>
  </si>
  <si>
    <t>黄丽先</t>
  </si>
  <si>
    <t>45100603319</t>
  </si>
  <si>
    <t>梁华锋</t>
  </si>
  <si>
    <t>45100300406</t>
  </si>
  <si>
    <t>凌桂锐</t>
  </si>
  <si>
    <t>田东县印茶镇中心小学</t>
  </si>
  <si>
    <t>4510220143</t>
  </si>
  <si>
    <t>45100601921</t>
  </si>
  <si>
    <t>梁爱翔</t>
  </si>
  <si>
    <t>45100304124</t>
  </si>
  <si>
    <t>石颖燕</t>
  </si>
  <si>
    <t>45100300915</t>
  </si>
  <si>
    <t>黎舒政</t>
  </si>
  <si>
    <t>田东县江城镇江城中心小学</t>
  </si>
  <si>
    <t>4510220149</t>
  </si>
  <si>
    <t>45100106329</t>
  </si>
  <si>
    <t>陆何妹</t>
  </si>
  <si>
    <t>45100106615</t>
  </si>
  <si>
    <t>黄照武</t>
  </si>
  <si>
    <t>45100503029</t>
  </si>
  <si>
    <t>何明宏</t>
  </si>
  <si>
    <t>45100110511</t>
  </si>
  <si>
    <t>黎世宝</t>
  </si>
  <si>
    <t>45100103104</t>
  </si>
  <si>
    <t>陆世喜</t>
  </si>
  <si>
    <t>45100300105</t>
  </si>
  <si>
    <t>何祖卫</t>
  </si>
  <si>
    <t>田东县那拔镇那拔中心小学</t>
  </si>
  <si>
    <t>4510220163</t>
  </si>
  <si>
    <t>45100603508</t>
  </si>
  <si>
    <t>杨国政</t>
  </si>
  <si>
    <t>45100501806</t>
  </si>
  <si>
    <t>龚秀线</t>
  </si>
  <si>
    <t>45100108702</t>
  </si>
  <si>
    <t>罗兰芳</t>
  </si>
  <si>
    <t>4510220166</t>
  </si>
  <si>
    <t>幼儿园教师（聘用教师控制数）</t>
  </si>
  <si>
    <t>45100302309</t>
  </si>
  <si>
    <t>黄婵</t>
  </si>
  <si>
    <t>45100500204</t>
  </si>
  <si>
    <t>黄建娜</t>
  </si>
  <si>
    <t>45100403602</t>
  </si>
  <si>
    <t>甘金美</t>
  </si>
  <si>
    <t>45100200813</t>
  </si>
  <si>
    <t>粱尹</t>
  </si>
  <si>
    <t>45100110830</t>
  </si>
  <si>
    <t>李彩霞</t>
  </si>
  <si>
    <t>45100402318</t>
  </si>
  <si>
    <t>黄柳春</t>
  </si>
  <si>
    <t>45100200707</t>
  </si>
  <si>
    <t>梁彩虹</t>
  </si>
  <si>
    <t>45100300226</t>
  </si>
  <si>
    <t>周学永</t>
  </si>
  <si>
    <t>45100103215</t>
  </si>
  <si>
    <t>覃秋欣</t>
  </si>
  <si>
    <t>45100109611</t>
  </si>
  <si>
    <t>罗珊妮</t>
  </si>
  <si>
    <t>45100601503</t>
  </si>
  <si>
    <t>黄雅梅</t>
  </si>
  <si>
    <t>45100301621</t>
  </si>
  <si>
    <t>唐美靖</t>
  </si>
  <si>
    <t>45100305130</t>
  </si>
  <si>
    <t>廖思思</t>
  </si>
  <si>
    <t>45100203926</t>
  </si>
  <si>
    <t>陆艳丽</t>
  </si>
  <si>
    <t>45100204822</t>
  </si>
  <si>
    <t>颜春辉</t>
  </si>
  <si>
    <t>45100204521</t>
  </si>
  <si>
    <t>李彩梅</t>
  </si>
  <si>
    <t>45100602430</t>
  </si>
  <si>
    <t>黄金焕</t>
  </si>
  <si>
    <t>45100205315</t>
  </si>
  <si>
    <t>黄军威</t>
  </si>
  <si>
    <t>45100403713</t>
  </si>
  <si>
    <t>黄梦园</t>
  </si>
  <si>
    <t>45100302611</t>
  </si>
  <si>
    <t>施艳冰</t>
  </si>
  <si>
    <t>45100202720</t>
  </si>
  <si>
    <t>谭秀依</t>
  </si>
  <si>
    <t>45100300520</t>
  </si>
  <si>
    <t>韦倩</t>
  </si>
  <si>
    <t>45100301123</t>
  </si>
  <si>
    <t>周春华</t>
  </si>
  <si>
    <t>45100106020</t>
  </si>
  <si>
    <t>凌丽锐</t>
  </si>
  <si>
    <t>45100202924</t>
  </si>
  <si>
    <t>陆彩云</t>
  </si>
  <si>
    <t>45100202029</t>
  </si>
  <si>
    <t>45100403216</t>
  </si>
  <si>
    <t>吴向欣</t>
  </si>
  <si>
    <t>45100603617</t>
  </si>
  <si>
    <t>黎凤敏</t>
  </si>
  <si>
    <t>45100102216</t>
  </si>
  <si>
    <t>岑海珊</t>
  </si>
  <si>
    <t>45100500727</t>
  </si>
  <si>
    <t>45100602302</t>
  </si>
  <si>
    <t>董小燕</t>
  </si>
  <si>
    <t>田东县第三幼儿园</t>
  </si>
  <si>
    <t>4510220167</t>
  </si>
  <si>
    <t>45100108322</t>
  </si>
  <si>
    <t>李冬林</t>
  </si>
  <si>
    <t>45100403525</t>
  </si>
  <si>
    <t>薛淋友</t>
  </si>
  <si>
    <t>45100301117</t>
  </si>
  <si>
    <t>农飞露</t>
  </si>
  <si>
    <t>45100600609</t>
  </si>
  <si>
    <t>王传苗</t>
  </si>
  <si>
    <t>45100500427</t>
  </si>
  <si>
    <t>黄旖</t>
  </si>
  <si>
    <t>45100105406</t>
  </si>
  <si>
    <t>陆尚检</t>
  </si>
  <si>
    <t>45100101518</t>
  </si>
  <si>
    <t>凌灵</t>
  </si>
  <si>
    <t>45100201009</t>
  </si>
  <si>
    <t>林婷</t>
  </si>
  <si>
    <t>45100203924</t>
  </si>
  <si>
    <t>韦丽娜</t>
  </si>
  <si>
    <t>45100102208</t>
  </si>
  <si>
    <t>何奕颖</t>
  </si>
  <si>
    <t>45100502230</t>
  </si>
  <si>
    <t>李小妹</t>
  </si>
  <si>
    <t>45100305728</t>
  </si>
  <si>
    <t>李艳苗</t>
  </si>
  <si>
    <t>45100200319</t>
  </si>
  <si>
    <t>雷彩银</t>
  </si>
  <si>
    <t>45100205926</t>
  </si>
  <si>
    <t>谭智</t>
  </si>
  <si>
    <t>45100401620</t>
  </si>
  <si>
    <t>谭丹丹</t>
  </si>
  <si>
    <t>45100101120</t>
  </si>
  <si>
    <t>黄瑞娜</t>
  </si>
  <si>
    <t>45100301324</t>
  </si>
  <si>
    <t>苏卉卉</t>
  </si>
  <si>
    <t>45100102308</t>
  </si>
  <si>
    <t>罗秋云</t>
  </si>
  <si>
    <t>45100602223</t>
  </si>
  <si>
    <t>蒙海青</t>
  </si>
  <si>
    <t>45100202013</t>
  </si>
  <si>
    <t>凌丽</t>
  </si>
  <si>
    <t>45100109903</t>
  </si>
  <si>
    <t>李燕阳</t>
  </si>
  <si>
    <t>田东职业技术学校附属幼儿园</t>
  </si>
  <si>
    <t>4510220168</t>
  </si>
  <si>
    <t>45100204425</t>
  </si>
  <si>
    <t>李桥引</t>
  </si>
  <si>
    <t>45100107420</t>
  </si>
  <si>
    <t>黄慧佳</t>
  </si>
  <si>
    <t>45100601627</t>
  </si>
  <si>
    <t>杨秀委</t>
  </si>
  <si>
    <t>45100102414</t>
  </si>
  <si>
    <t>罗敏</t>
  </si>
  <si>
    <t>45100602104</t>
  </si>
  <si>
    <t>韦秀珍</t>
  </si>
  <si>
    <t>45100109908</t>
  </si>
  <si>
    <t>杨秋来</t>
  </si>
  <si>
    <t>45100301918</t>
  </si>
  <si>
    <t>马丹妮</t>
  </si>
  <si>
    <t>45100202611</t>
  </si>
  <si>
    <t>覃玉秀</t>
  </si>
  <si>
    <t>45100301313</t>
  </si>
  <si>
    <t>陈蓣蓉</t>
  </si>
  <si>
    <t>45100101417</t>
  </si>
  <si>
    <t>周倩倩</t>
  </si>
  <si>
    <t>45100603802</t>
  </si>
  <si>
    <t>黄月圆</t>
  </si>
  <si>
    <t>45100603704</t>
  </si>
  <si>
    <t>黄金花</t>
  </si>
  <si>
    <t>45100301122</t>
  </si>
  <si>
    <t>项美玲</t>
  </si>
  <si>
    <t>45100305601</t>
  </si>
  <si>
    <t>苏丽碧</t>
  </si>
  <si>
    <t>45100200627</t>
  </si>
  <si>
    <t>陆晓妍</t>
  </si>
  <si>
    <t>45100205501</t>
  </si>
  <si>
    <t>梁玉乐</t>
  </si>
  <si>
    <t>45100401614</t>
  </si>
  <si>
    <t>周秀</t>
  </si>
  <si>
    <t>45100200314</t>
  </si>
  <si>
    <t>黄双丽</t>
  </si>
  <si>
    <t>45100203520</t>
  </si>
  <si>
    <t>韦燕莲</t>
  </si>
  <si>
    <t>45100303623</t>
  </si>
  <si>
    <t>李福</t>
  </si>
  <si>
    <t>45100501015</t>
  </si>
  <si>
    <t>黄彩霞</t>
  </si>
  <si>
    <t>田东县祥周镇中心幼儿园</t>
  </si>
  <si>
    <t>4510220169</t>
  </si>
  <si>
    <t>45100202807</t>
  </si>
  <si>
    <t>刘语叶</t>
  </si>
  <si>
    <t>45100304401</t>
  </si>
  <si>
    <t>李爱宇</t>
  </si>
  <si>
    <t>45100400611</t>
  </si>
  <si>
    <t>李清源</t>
  </si>
  <si>
    <t>45100200215</t>
  </si>
  <si>
    <t>黄色秀</t>
  </si>
  <si>
    <t>45100103210</t>
  </si>
  <si>
    <t>周艳清</t>
  </si>
  <si>
    <t>45100205404</t>
  </si>
  <si>
    <t>梁美相</t>
  </si>
  <si>
    <t>45100101106</t>
  </si>
  <si>
    <t>马海燕</t>
  </si>
  <si>
    <t>45100109610</t>
  </si>
  <si>
    <t>黄美蓉</t>
  </si>
  <si>
    <t>45100400114</t>
  </si>
  <si>
    <t>苏茂青</t>
  </si>
  <si>
    <t>田东县思林镇中心幼儿园</t>
  </si>
  <si>
    <t>4510220171</t>
  </si>
  <si>
    <t>45100202105</t>
  </si>
  <si>
    <t>麻冬梅</t>
  </si>
  <si>
    <t>45100102528</t>
  </si>
  <si>
    <t>廖晓红</t>
  </si>
  <si>
    <t>45100102310</t>
  </si>
  <si>
    <t>潘周妮</t>
  </si>
  <si>
    <t>45100102510</t>
  </si>
  <si>
    <t>黄月欢</t>
  </si>
  <si>
    <t>45100305507</t>
  </si>
  <si>
    <t>黄东青</t>
  </si>
  <si>
    <t>45100304822</t>
  </si>
  <si>
    <t>杨璐姿</t>
  </si>
  <si>
    <t>45100301407</t>
  </si>
  <si>
    <t>石音义</t>
  </si>
  <si>
    <t>45100401410</t>
  </si>
  <si>
    <t>曾灵梅</t>
  </si>
  <si>
    <t>45100501423</t>
  </si>
  <si>
    <t>李英</t>
  </si>
  <si>
    <t>45100107115</t>
  </si>
  <si>
    <t>陆章肯</t>
  </si>
  <si>
    <t>45100502207</t>
  </si>
  <si>
    <t>许荣勤</t>
  </si>
  <si>
    <t>45100602523</t>
  </si>
  <si>
    <t>周仕媚</t>
  </si>
  <si>
    <t>45100200730</t>
  </si>
  <si>
    <t>黄晓丹</t>
  </si>
  <si>
    <t>45100403622</t>
  </si>
  <si>
    <t>农小英</t>
  </si>
  <si>
    <t>45100302915</t>
  </si>
  <si>
    <t>石爱妮</t>
  </si>
  <si>
    <t>45100107403</t>
  </si>
  <si>
    <t>黄碧媛</t>
  </si>
  <si>
    <t>45100600901</t>
  </si>
  <si>
    <t>黄玉洁</t>
  </si>
  <si>
    <t>45100109225</t>
  </si>
  <si>
    <t>李荣</t>
  </si>
  <si>
    <t>45100102411</t>
  </si>
  <si>
    <t>黄宝莹</t>
  </si>
  <si>
    <t>45100603909</t>
  </si>
  <si>
    <t>黎春意</t>
  </si>
  <si>
    <t>45100101802</t>
  </si>
  <si>
    <t>马文欣</t>
  </si>
  <si>
    <t>45100101218</t>
  </si>
  <si>
    <t>韦晓红</t>
  </si>
  <si>
    <t>45100106708</t>
  </si>
  <si>
    <t>覃俊江</t>
  </si>
  <si>
    <t>45100109914</t>
  </si>
  <si>
    <t>蒙彩娜</t>
  </si>
  <si>
    <t>田东县印茶镇中心幼儿园</t>
  </si>
  <si>
    <t>4510220174</t>
  </si>
  <si>
    <t>45100501903</t>
  </si>
  <si>
    <t>蓝玉</t>
  </si>
  <si>
    <t>45100300206</t>
  </si>
  <si>
    <t>凌爱平</t>
  </si>
  <si>
    <t>45100100127</t>
  </si>
  <si>
    <t>程春香</t>
  </si>
  <si>
    <t>45100201916</t>
  </si>
  <si>
    <t>颜小方</t>
  </si>
  <si>
    <t>45100400627</t>
  </si>
  <si>
    <t>周春方</t>
  </si>
  <si>
    <t>45100100209</t>
  </si>
  <si>
    <t>刘玉碧</t>
  </si>
  <si>
    <t>45100501611</t>
  </si>
  <si>
    <t>覃莉冰</t>
  </si>
  <si>
    <t>45100500419</t>
  </si>
  <si>
    <t>玉溪妍</t>
  </si>
  <si>
    <t>45100100705</t>
  </si>
  <si>
    <t>罗常俊</t>
  </si>
  <si>
    <t>45100108014</t>
  </si>
  <si>
    <t>唐秋梅</t>
  </si>
  <si>
    <t>45100304410</t>
  </si>
  <si>
    <t>梁创莲</t>
  </si>
  <si>
    <t>45100602514</t>
  </si>
  <si>
    <t>黄光面</t>
  </si>
  <si>
    <t>45100201614</t>
  </si>
  <si>
    <t>张亚芳</t>
  </si>
  <si>
    <t>45100108218</t>
  </si>
  <si>
    <t>许薇</t>
  </si>
  <si>
    <t>45100204613</t>
  </si>
  <si>
    <t>农日娜</t>
  </si>
  <si>
    <t>45100110713</t>
  </si>
  <si>
    <t>黄春晓</t>
  </si>
  <si>
    <t>45100502726</t>
  </si>
  <si>
    <t>姚柳青</t>
  </si>
  <si>
    <t>45100401928</t>
  </si>
  <si>
    <t>杨苗</t>
  </si>
  <si>
    <t>45100302625</t>
  </si>
  <si>
    <t>黄小妹</t>
  </si>
  <si>
    <t>45100602625</t>
  </si>
  <si>
    <t>黄爱妮</t>
  </si>
  <si>
    <t>45100301511</t>
  </si>
  <si>
    <t>莫秋蓝</t>
  </si>
  <si>
    <t>45100500125</t>
  </si>
  <si>
    <t>韦海连</t>
  </si>
  <si>
    <t>45100105511</t>
  </si>
  <si>
    <t>蒙彩凤</t>
  </si>
  <si>
    <t>45100403704</t>
  </si>
  <si>
    <t>李玉梅</t>
  </si>
  <si>
    <t>田东县第一幼儿园滨江分园</t>
  </si>
  <si>
    <t>4510220178</t>
  </si>
  <si>
    <t>45100101303</t>
  </si>
  <si>
    <t>黄小桃</t>
  </si>
  <si>
    <t>45100601310</t>
  </si>
  <si>
    <t>黎君君</t>
  </si>
  <si>
    <t>45100303006</t>
  </si>
  <si>
    <t>李冬穆</t>
  </si>
  <si>
    <t>45100403104</t>
  </si>
  <si>
    <t>蒙金念</t>
  </si>
  <si>
    <t>45100302506</t>
  </si>
  <si>
    <t>谢晓艳</t>
  </si>
  <si>
    <t>45100301010</t>
  </si>
  <si>
    <t>龙金线</t>
  </si>
  <si>
    <t>45100603708</t>
  </si>
  <si>
    <t>黄美贵</t>
  </si>
  <si>
    <t>45100304710</t>
  </si>
  <si>
    <t>黄玉梅</t>
  </si>
  <si>
    <t>45100402322</t>
  </si>
  <si>
    <t>黄月华</t>
  </si>
  <si>
    <t>45100106422</t>
  </si>
  <si>
    <t>林常春</t>
  </si>
  <si>
    <t>45100602810</t>
  </si>
  <si>
    <t>黄棉</t>
  </si>
  <si>
    <t>45100103508</t>
  </si>
  <si>
    <t>黄妮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</si>
</sst>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b/>
      <sz val="11"/>
      <color indexed="8"/>
      <name val="宋体"/>
      <charset val="134"/>
      <scheme val="minor"/>
    </font>
    <font>
      <sz val="14"/>
      <color theme="1"/>
      <name val="宋体"/>
      <charset val="134"/>
      <scheme val="minor"/>
    </font>
    <font>
      <b/>
      <sz val="22"/>
      <color theme="1"/>
      <name val="宋体"/>
      <charset val="134"/>
      <scheme val="minor"/>
    </font>
    <font>
      <b/>
      <sz val="12"/>
      <color indexed="8"/>
      <name val="宋体"/>
      <charset val="134"/>
      <scheme val="minor"/>
    </font>
    <font>
      <b/>
      <sz val="12"/>
      <name val="宋体"/>
      <charset val="134"/>
      <scheme val="minor"/>
    </font>
    <font>
      <sz val="12"/>
      <name val="宋体"/>
      <charset val="134"/>
      <scheme val="minor"/>
    </font>
    <font>
      <sz val="11"/>
      <color rgb="FFFF0000"/>
      <name val="宋体"/>
      <charset val="134"/>
      <scheme val="minor"/>
    </font>
    <font>
      <sz val="11"/>
      <name val="宋体"/>
      <charset val="134"/>
      <scheme val="minor"/>
    </font>
    <font>
      <sz val="11"/>
      <color indexed="8"/>
      <name val="宋体"/>
      <charset val="134"/>
      <scheme val="minor"/>
    </font>
    <font>
      <b/>
      <sz val="20"/>
      <color theme="1"/>
      <name val="宋体"/>
      <charset val="134"/>
      <scheme val="minor"/>
    </font>
    <font>
      <b/>
      <sz val="10"/>
      <color indexed="8"/>
      <name val="宋体"/>
      <charset val="134"/>
      <scheme val="minor"/>
    </font>
    <font>
      <sz val="9"/>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5" borderId="0" applyNumberFormat="0" applyBorder="0" applyAlignment="0" applyProtection="0">
      <alignment vertical="center"/>
    </xf>
    <xf numFmtId="0" fontId="28"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5" applyNumberFormat="0" applyFont="0" applyAlignment="0" applyProtection="0">
      <alignment vertical="center"/>
    </xf>
    <xf numFmtId="0" fontId="21" fillId="21"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3" applyNumberFormat="0" applyFill="0" applyAlignment="0" applyProtection="0">
      <alignment vertical="center"/>
    </xf>
    <xf numFmtId="0" fontId="15" fillId="0" borderId="3" applyNumberFormat="0" applyFill="0" applyAlignment="0" applyProtection="0">
      <alignment vertical="center"/>
    </xf>
    <xf numFmtId="0" fontId="21" fillId="27" borderId="0" applyNumberFormat="0" applyBorder="0" applyAlignment="0" applyProtection="0">
      <alignment vertical="center"/>
    </xf>
    <xf numFmtId="0" fontId="18" fillId="0" borderId="7" applyNumberFormat="0" applyFill="0" applyAlignment="0" applyProtection="0">
      <alignment vertical="center"/>
    </xf>
    <xf numFmtId="0" fontId="21" fillId="20" borderId="0" applyNumberFormat="0" applyBorder="0" applyAlignment="0" applyProtection="0">
      <alignment vertical="center"/>
    </xf>
    <xf numFmtId="0" fontId="22" fillId="13" borderId="4" applyNumberFormat="0" applyAlignment="0" applyProtection="0">
      <alignment vertical="center"/>
    </xf>
    <xf numFmtId="0" fontId="29" fillId="13" borderId="8" applyNumberFormat="0" applyAlignment="0" applyProtection="0">
      <alignment vertical="center"/>
    </xf>
    <xf numFmtId="0" fontId="14" fillId="4" borderId="2" applyNumberFormat="0" applyAlignment="0" applyProtection="0">
      <alignment vertical="center"/>
    </xf>
    <xf numFmtId="0" fontId="13" fillId="32" borderId="0" applyNumberFormat="0" applyBorder="0" applyAlignment="0" applyProtection="0">
      <alignment vertical="center"/>
    </xf>
    <xf numFmtId="0" fontId="21" fillId="17" borderId="0" applyNumberFormat="0" applyBorder="0" applyAlignment="0" applyProtection="0">
      <alignment vertical="center"/>
    </xf>
    <xf numFmtId="0" fontId="30" fillId="0" borderId="9" applyNumberFormat="0" applyFill="0" applyAlignment="0" applyProtection="0">
      <alignment vertical="center"/>
    </xf>
    <xf numFmtId="0" fontId="24" fillId="0" borderId="6" applyNumberFormat="0" applyFill="0" applyAlignment="0" applyProtection="0">
      <alignment vertical="center"/>
    </xf>
    <xf numFmtId="0" fontId="31" fillId="31" borderId="0" applyNumberFormat="0" applyBorder="0" applyAlignment="0" applyProtection="0">
      <alignment vertical="center"/>
    </xf>
    <xf numFmtId="0" fontId="27" fillId="19" borderId="0" applyNumberFormat="0" applyBorder="0" applyAlignment="0" applyProtection="0">
      <alignment vertical="center"/>
    </xf>
    <xf numFmtId="0" fontId="13" fillId="24" borderId="0" applyNumberFormat="0" applyBorder="0" applyAlignment="0" applyProtection="0">
      <alignment vertical="center"/>
    </xf>
    <xf numFmtId="0" fontId="21" fillId="12"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21" fillId="10" borderId="0" applyNumberFormat="0" applyBorder="0" applyAlignment="0" applyProtection="0">
      <alignment vertical="center"/>
    </xf>
    <xf numFmtId="0" fontId="13" fillId="2"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13" fillId="6" borderId="0" applyNumberFormat="0" applyBorder="0" applyAlignment="0" applyProtection="0">
      <alignment vertical="center"/>
    </xf>
    <xf numFmtId="0" fontId="21" fillId="18"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xf>
    <xf numFmtId="0" fontId="8" fillId="0" borderId="0" xfId="0" applyFont="1" applyFill="1" applyAlignment="1">
      <alignment vertical="center" wrapText="1"/>
    </xf>
    <xf numFmtId="0" fontId="9" fillId="0" borderId="0" xfId="0" applyFont="1" applyFill="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3"/>
  <sheetViews>
    <sheetView tabSelected="1" workbookViewId="0">
      <selection activeCell="M6" sqref="M6"/>
    </sheetView>
  </sheetViews>
  <sheetFormatPr defaultColWidth="9" defaultRowHeight="32.1" customHeight="1" outlineLevelCol="7"/>
  <cols>
    <col min="1" max="1" width="5.375" style="2" customWidth="1"/>
    <col min="2" max="2" width="13.375" style="2" customWidth="1"/>
    <col min="3" max="3" width="8.25" style="2" customWidth="1"/>
    <col min="4" max="4" width="21.375" style="2" customWidth="1"/>
    <col min="5" max="5" width="12.75" style="2" customWidth="1"/>
    <col min="6" max="6" width="30" style="2" customWidth="1"/>
    <col min="7" max="7" width="6.875" style="2" customWidth="1"/>
    <col min="8" max="8" width="8.625" style="2" customWidth="1"/>
    <col min="9" max="16384" width="9" style="3"/>
  </cols>
  <sheetData>
    <row r="1" customHeight="1" spans="1:2">
      <c r="A1" s="4" t="s">
        <v>0</v>
      </c>
      <c r="B1" s="4"/>
    </row>
    <row r="2" customFormat="1" ht="85.5" customHeight="1" spans="1:8">
      <c r="A2" s="14" t="s">
        <v>1</v>
      </c>
      <c r="B2" s="15"/>
      <c r="C2" s="15"/>
      <c r="D2" s="15"/>
      <c r="E2" s="15"/>
      <c r="F2" s="15"/>
      <c r="G2" s="15"/>
      <c r="H2" s="15"/>
    </row>
    <row r="3" s="1" customFormat="1" ht="48" customHeight="1" spans="1:8">
      <c r="A3" s="7" t="s">
        <v>2</v>
      </c>
      <c r="B3" s="7" t="s">
        <v>3</v>
      </c>
      <c r="C3" s="7" t="s">
        <v>4</v>
      </c>
      <c r="D3" s="7" t="s">
        <v>5</v>
      </c>
      <c r="E3" s="16" t="s">
        <v>6</v>
      </c>
      <c r="F3" s="7" t="s">
        <v>7</v>
      </c>
      <c r="G3" s="7" t="s">
        <v>8</v>
      </c>
      <c r="H3" s="8" t="s">
        <v>9</v>
      </c>
    </row>
    <row r="4" s="12" customFormat="1" ht="26" customHeight="1" spans="1:8">
      <c r="A4" s="9">
        <v>1</v>
      </c>
      <c r="B4" s="10" t="s">
        <v>10</v>
      </c>
      <c r="C4" s="10" t="s">
        <v>11</v>
      </c>
      <c r="D4" s="10" t="s">
        <v>12</v>
      </c>
      <c r="E4" s="10" t="s">
        <v>13</v>
      </c>
      <c r="F4" s="10" t="s">
        <v>14</v>
      </c>
      <c r="G4" s="10">
        <v>2</v>
      </c>
      <c r="H4" s="10">
        <v>135</v>
      </c>
    </row>
    <row r="5" s="12" customFormat="1" ht="26" customHeight="1" spans="1:8">
      <c r="A5" s="9">
        <v>2</v>
      </c>
      <c r="B5" s="10" t="s">
        <v>15</v>
      </c>
      <c r="C5" s="10" t="s">
        <v>16</v>
      </c>
      <c r="D5" s="10" t="s">
        <v>12</v>
      </c>
      <c r="E5" s="10" t="s">
        <v>13</v>
      </c>
      <c r="F5" s="10" t="s">
        <v>14</v>
      </c>
      <c r="G5" s="10">
        <v>2</v>
      </c>
      <c r="H5" s="10">
        <v>127.5</v>
      </c>
    </row>
    <row r="6" s="13" customFormat="1" ht="26" customHeight="1" spans="1:8">
      <c r="A6" s="9">
        <v>3</v>
      </c>
      <c r="B6" s="10" t="s">
        <v>17</v>
      </c>
      <c r="C6" s="10" t="s">
        <v>18</v>
      </c>
      <c r="D6" s="10" t="s">
        <v>12</v>
      </c>
      <c r="E6" s="10" t="s">
        <v>13</v>
      </c>
      <c r="F6" s="10" t="s">
        <v>14</v>
      </c>
      <c r="G6" s="10">
        <v>2</v>
      </c>
      <c r="H6" s="10">
        <v>120.5</v>
      </c>
    </row>
    <row r="7" s="13" customFormat="1" ht="26" customHeight="1" spans="1:8">
      <c r="A7" s="9">
        <v>4</v>
      </c>
      <c r="B7" s="10" t="s">
        <v>19</v>
      </c>
      <c r="C7" s="10" t="s">
        <v>20</v>
      </c>
      <c r="D7" s="10" t="s">
        <v>12</v>
      </c>
      <c r="E7" s="10" t="s">
        <v>13</v>
      </c>
      <c r="F7" s="10" t="s">
        <v>14</v>
      </c>
      <c r="G7" s="10">
        <v>2</v>
      </c>
      <c r="H7" s="10">
        <v>119.5</v>
      </c>
    </row>
    <row r="8" s="13" customFormat="1" ht="26" customHeight="1" spans="1:8">
      <c r="A8" s="9">
        <v>5</v>
      </c>
      <c r="B8" s="10" t="s">
        <v>21</v>
      </c>
      <c r="C8" s="10" t="s">
        <v>22</v>
      </c>
      <c r="D8" s="10" t="s">
        <v>12</v>
      </c>
      <c r="E8" s="10" t="s">
        <v>13</v>
      </c>
      <c r="F8" s="10" t="s">
        <v>14</v>
      </c>
      <c r="G8" s="10">
        <v>2</v>
      </c>
      <c r="H8" s="10">
        <v>113</v>
      </c>
    </row>
    <row r="9" s="13" customFormat="1" ht="26" customHeight="1" spans="1:8">
      <c r="A9" s="9">
        <v>6</v>
      </c>
      <c r="B9" s="10" t="s">
        <v>23</v>
      </c>
      <c r="C9" s="10" t="s">
        <v>24</v>
      </c>
      <c r="D9" s="10" t="s">
        <v>12</v>
      </c>
      <c r="E9" s="10" t="s">
        <v>13</v>
      </c>
      <c r="F9" s="10" t="s">
        <v>14</v>
      </c>
      <c r="G9" s="10">
        <v>2</v>
      </c>
      <c r="H9" s="10">
        <v>108.5</v>
      </c>
    </row>
    <row r="10" s="13" customFormat="1" ht="26" customHeight="1" spans="1:8">
      <c r="A10" s="9">
        <v>7</v>
      </c>
      <c r="B10" s="10" t="s">
        <v>25</v>
      </c>
      <c r="C10" s="10" t="s">
        <v>26</v>
      </c>
      <c r="D10" s="10" t="s">
        <v>27</v>
      </c>
      <c r="E10" s="10" t="s">
        <v>28</v>
      </c>
      <c r="F10" s="10" t="s">
        <v>14</v>
      </c>
      <c r="G10" s="10">
        <v>1</v>
      </c>
      <c r="H10" s="10">
        <v>101</v>
      </c>
    </row>
    <row r="11" s="12" customFormat="1" ht="26" customHeight="1" spans="1:8">
      <c r="A11" s="9">
        <v>8</v>
      </c>
      <c r="B11" s="10" t="s">
        <v>29</v>
      </c>
      <c r="C11" s="10" t="s">
        <v>30</v>
      </c>
      <c r="D11" s="10" t="s">
        <v>31</v>
      </c>
      <c r="E11" s="10" t="s">
        <v>32</v>
      </c>
      <c r="F11" s="10" t="s">
        <v>14</v>
      </c>
      <c r="G11" s="10">
        <v>1</v>
      </c>
      <c r="H11" s="10">
        <v>99.5</v>
      </c>
    </row>
    <row r="12" s="13" customFormat="1" ht="26" customHeight="1" spans="1:8">
      <c r="A12" s="9">
        <v>9</v>
      </c>
      <c r="B12" s="10" t="s">
        <v>33</v>
      </c>
      <c r="C12" s="10" t="s">
        <v>34</v>
      </c>
      <c r="D12" s="10" t="s">
        <v>31</v>
      </c>
      <c r="E12" s="10" t="s">
        <v>32</v>
      </c>
      <c r="F12" s="10" t="s">
        <v>14</v>
      </c>
      <c r="G12" s="10">
        <v>1</v>
      </c>
      <c r="H12" s="10">
        <v>90</v>
      </c>
    </row>
    <row r="13" s="13" customFormat="1" ht="26" customHeight="1" spans="1:8">
      <c r="A13" s="9">
        <v>10</v>
      </c>
      <c r="B13" s="10" t="s">
        <v>35</v>
      </c>
      <c r="C13" s="10" t="s">
        <v>36</v>
      </c>
      <c r="D13" s="10" t="s">
        <v>31</v>
      </c>
      <c r="E13" s="10" t="s">
        <v>32</v>
      </c>
      <c r="F13" s="10" t="s">
        <v>14</v>
      </c>
      <c r="G13" s="10">
        <v>1</v>
      </c>
      <c r="H13" s="10">
        <v>86.5</v>
      </c>
    </row>
    <row r="14" s="13" customFormat="1" ht="26" customHeight="1" spans="1:8">
      <c r="A14" s="9">
        <v>11</v>
      </c>
      <c r="B14" s="10" t="s">
        <v>37</v>
      </c>
      <c r="C14" s="10" t="s">
        <v>38</v>
      </c>
      <c r="D14" s="10" t="s">
        <v>39</v>
      </c>
      <c r="E14" s="10" t="s">
        <v>40</v>
      </c>
      <c r="F14" s="10" t="s">
        <v>41</v>
      </c>
      <c r="G14" s="10">
        <v>1</v>
      </c>
      <c r="H14" s="10">
        <v>119</v>
      </c>
    </row>
    <row r="15" s="13" customFormat="1" ht="26" customHeight="1" spans="1:8">
      <c r="A15" s="9">
        <v>12</v>
      </c>
      <c r="B15" s="10" t="s">
        <v>42</v>
      </c>
      <c r="C15" s="10" t="s">
        <v>43</v>
      </c>
      <c r="D15" s="10" t="s">
        <v>39</v>
      </c>
      <c r="E15" s="10" t="s">
        <v>44</v>
      </c>
      <c r="F15" s="10" t="s">
        <v>45</v>
      </c>
      <c r="G15" s="10">
        <v>2</v>
      </c>
      <c r="H15" s="10">
        <v>126.5</v>
      </c>
    </row>
    <row r="16" ht="26" customHeight="1" spans="1:8">
      <c r="A16" s="9">
        <v>13</v>
      </c>
      <c r="B16" s="10" t="s">
        <v>46</v>
      </c>
      <c r="C16" s="10" t="s">
        <v>47</v>
      </c>
      <c r="D16" s="10" t="s">
        <v>39</v>
      </c>
      <c r="E16" s="10" t="s">
        <v>44</v>
      </c>
      <c r="F16" s="10" t="s">
        <v>45</v>
      </c>
      <c r="G16" s="10">
        <v>2</v>
      </c>
      <c r="H16" s="10">
        <v>125</v>
      </c>
    </row>
    <row r="17" ht="26" customHeight="1" spans="1:8">
      <c r="A17" s="9">
        <v>14</v>
      </c>
      <c r="B17" s="10" t="s">
        <v>48</v>
      </c>
      <c r="C17" s="10" t="s">
        <v>49</v>
      </c>
      <c r="D17" s="10" t="s">
        <v>39</v>
      </c>
      <c r="E17" s="10" t="s">
        <v>44</v>
      </c>
      <c r="F17" s="10" t="s">
        <v>45</v>
      </c>
      <c r="G17" s="10">
        <v>2</v>
      </c>
      <c r="H17" s="10">
        <v>116.5</v>
      </c>
    </row>
    <row r="18" ht="26" customHeight="1" spans="1:8">
      <c r="A18" s="9">
        <v>15</v>
      </c>
      <c r="B18" s="10" t="s">
        <v>50</v>
      </c>
      <c r="C18" s="10" t="s">
        <v>51</v>
      </c>
      <c r="D18" s="10" t="s">
        <v>39</v>
      </c>
      <c r="E18" s="10" t="s">
        <v>52</v>
      </c>
      <c r="F18" s="10" t="s">
        <v>53</v>
      </c>
      <c r="G18" s="10">
        <v>3</v>
      </c>
      <c r="H18" s="10">
        <v>134.5</v>
      </c>
    </row>
    <row r="19" ht="26" customHeight="1" spans="1:8">
      <c r="A19" s="9">
        <v>16</v>
      </c>
      <c r="B19" s="10" t="s">
        <v>54</v>
      </c>
      <c r="C19" s="10" t="s">
        <v>55</v>
      </c>
      <c r="D19" s="10" t="s">
        <v>39</v>
      </c>
      <c r="E19" s="10" t="s">
        <v>52</v>
      </c>
      <c r="F19" s="10" t="s">
        <v>53</v>
      </c>
      <c r="G19" s="10">
        <v>3</v>
      </c>
      <c r="H19" s="10">
        <v>127</v>
      </c>
    </row>
    <row r="20" ht="26" customHeight="1" spans="1:8">
      <c r="A20" s="9">
        <v>17</v>
      </c>
      <c r="B20" s="10" t="s">
        <v>56</v>
      </c>
      <c r="C20" s="10" t="s">
        <v>57</v>
      </c>
      <c r="D20" s="10" t="s">
        <v>39</v>
      </c>
      <c r="E20" s="10" t="s">
        <v>52</v>
      </c>
      <c r="F20" s="10" t="s">
        <v>53</v>
      </c>
      <c r="G20" s="10">
        <v>3</v>
      </c>
      <c r="H20" s="10">
        <v>123.5</v>
      </c>
    </row>
    <row r="21" ht="26" customHeight="1" spans="1:8">
      <c r="A21" s="9">
        <v>18</v>
      </c>
      <c r="B21" s="10" t="s">
        <v>58</v>
      </c>
      <c r="C21" s="10" t="s">
        <v>59</v>
      </c>
      <c r="D21" s="10" t="s">
        <v>39</v>
      </c>
      <c r="E21" s="10" t="s">
        <v>52</v>
      </c>
      <c r="F21" s="10" t="s">
        <v>53</v>
      </c>
      <c r="G21" s="10">
        <v>3</v>
      </c>
      <c r="H21" s="10">
        <v>119</v>
      </c>
    </row>
    <row r="22" ht="26" customHeight="1" spans="1:8">
      <c r="A22" s="9">
        <v>19</v>
      </c>
      <c r="B22" s="10" t="s">
        <v>60</v>
      </c>
      <c r="C22" s="10" t="s">
        <v>61</v>
      </c>
      <c r="D22" s="10" t="s">
        <v>39</v>
      </c>
      <c r="E22" s="10" t="s">
        <v>52</v>
      </c>
      <c r="F22" s="10" t="s">
        <v>53</v>
      </c>
      <c r="G22" s="10">
        <v>3</v>
      </c>
      <c r="H22" s="10">
        <v>102</v>
      </c>
    </row>
    <row r="23" ht="26" customHeight="1" spans="1:8">
      <c r="A23" s="9">
        <v>20</v>
      </c>
      <c r="B23" s="10" t="s">
        <v>62</v>
      </c>
      <c r="C23" s="10" t="s">
        <v>63</v>
      </c>
      <c r="D23" s="10" t="s">
        <v>39</v>
      </c>
      <c r="E23" s="10" t="s">
        <v>64</v>
      </c>
      <c r="F23" s="10" t="s">
        <v>65</v>
      </c>
      <c r="G23" s="10">
        <v>5</v>
      </c>
      <c r="H23" s="10">
        <v>141</v>
      </c>
    </row>
    <row r="24" ht="26" customHeight="1" spans="1:8">
      <c r="A24" s="9">
        <v>21</v>
      </c>
      <c r="B24" s="10" t="s">
        <v>66</v>
      </c>
      <c r="C24" s="10" t="s">
        <v>67</v>
      </c>
      <c r="D24" s="10" t="s">
        <v>39</v>
      </c>
      <c r="E24" s="10" t="s">
        <v>64</v>
      </c>
      <c r="F24" s="10" t="s">
        <v>65</v>
      </c>
      <c r="G24" s="10">
        <v>5</v>
      </c>
      <c r="H24" s="10">
        <v>129.5</v>
      </c>
    </row>
    <row r="25" ht="26" customHeight="1" spans="1:8">
      <c r="A25" s="9">
        <v>22</v>
      </c>
      <c r="B25" s="10" t="s">
        <v>68</v>
      </c>
      <c r="C25" s="10" t="s">
        <v>69</v>
      </c>
      <c r="D25" s="10" t="s">
        <v>39</v>
      </c>
      <c r="E25" s="10" t="s">
        <v>64</v>
      </c>
      <c r="F25" s="10" t="s">
        <v>65</v>
      </c>
      <c r="G25" s="10">
        <v>5</v>
      </c>
      <c r="H25" s="10">
        <v>129.5</v>
      </c>
    </row>
    <row r="26" ht="26" customHeight="1" spans="1:8">
      <c r="A26" s="9">
        <v>23</v>
      </c>
      <c r="B26" s="10" t="s">
        <v>70</v>
      </c>
      <c r="C26" s="10" t="s">
        <v>71</v>
      </c>
      <c r="D26" s="10" t="s">
        <v>39</v>
      </c>
      <c r="E26" s="10" t="s">
        <v>64</v>
      </c>
      <c r="F26" s="10" t="s">
        <v>65</v>
      </c>
      <c r="G26" s="10">
        <v>5</v>
      </c>
      <c r="H26" s="10">
        <v>129.5</v>
      </c>
    </row>
    <row r="27" ht="26" customHeight="1" spans="1:8">
      <c r="A27" s="9">
        <v>24</v>
      </c>
      <c r="B27" s="10" t="s">
        <v>72</v>
      </c>
      <c r="C27" s="10" t="s">
        <v>73</v>
      </c>
      <c r="D27" s="10" t="s">
        <v>39</v>
      </c>
      <c r="E27" s="10" t="s">
        <v>64</v>
      </c>
      <c r="F27" s="10" t="s">
        <v>65</v>
      </c>
      <c r="G27" s="10">
        <v>5</v>
      </c>
      <c r="H27" s="10">
        <v>129.5</v>
      </c>
    </row>
    <row r="28" ht="26" customHeight="1" spans="1:8">
      <c r="A28" s="9">
        <v>25</v>
      </c>
      <c r="B28" s="10" t="s">
        <v>74</v>
      </c>
      <c r="C28" s="10" t="s">
        <v>75</v>
      </c>
      <c r="D28" s="10" t="s">
        <v>39</v>
      </c>
      <c r="E28" s="10" t="s">
        <v>64</v>
      </c>
      <c r="F28" s="10" t="s">
        <v>65</v>
      </c>
      <c r="G28" s="10">
        <v>5</v>
      </c>
      <c r="H28" s="10">
        <v>126.5</v>
      </c>
    </row>
    <row r="29" ht="26" customHeight="1" spans="1:8">
      <c r="A29" s="9">
        <v>26</v>
      </c>
      <c r="B29" s="10" t="s">
        <v>76</v>
      </c>
      <c r="C29" s="10" t="s">
        <v>77</v>
      </c>
      <c r="D29" s="10" t="s">
        <v>39</v>
      </c>
      <c r="E29" s="10" t="s">
        <v>64</v>
      </c>
      <c r="F29" s="10" t="s">
        <v>65</v>
      </c>
      <c r="G29" s="10">
        <v>5</v>
      </c>
      <c r="H29" s="10">
        <v>122</v>
      </c>
    </row>
    <row r="30" ht="26" customHeight="1" spans="1:8">
      <c r="A30" s="9">
        <v>27</v>
      </c>
      <c r="B30" s="10" t="s">
        <v>78</v>
      </c>
      <c r="C30" s="10" t="s">
        <v>79</v>
      </c>
      <c r="D30" s="10" t="s">
        <v>39</v>
      </c>
      <c r="E30" s="10" t="s">
        <v>64</v>
      </c>
      <c r="F30" s="10" t="s">
        <v>65</v>
      </c>
      <c r="G30" s="10">
        <v>5</v>
      </c>
      <c r="H30" s="10">
        <v>116.5</v>
      </c>
    </row>
    <row r="31" ht="26" customHeight="1" spans="1:8">
      <c r="A31" s="9">
        <v>28</v>
      </c>
      <c r="B31" s="10" t="s">
        <v>80</v>
      </c>
      <c r="C31" s="10" t="s">
        <v>81</v>
      </c>
      <c r="D31" s="10" t="s">
        <v>39</v>
      </c>
      <c r="E31" s="10" t="s">
        <v>64</v>
      </c>
      <c r="F31" s="10" t="s">
        <v>65</v>
      </c>
      <c r="G31" s="10">
        <v>5</v>
      </c>
      <c r="H31" s="10">
        <v>109</v>
      </c>
    </row>
    <row r="32" ht="26" customHeight="1" spans="1:8">
      <c r="A32" s="9">
        <v>29</v>
      </c>
      <c r="B32" s="10" t="s">
        <v>82</v>
      </c>
      <c r="C32" s="10" t="s">
        <v>83</v>
      </c>
      <c r="D32" s="10" t="s">
        <v>39</v>
      </c>
      <c r="E32" s="10" t="s">
        <v>64</v>
      </c>
      <c r="F32" s="10" t="s">
        <v>65</v>
      </c>
      <c r="G32" s="10">
        <v>5</v>
      </c>
      <c r="H32" s="10">
        <v>105.5</v>
      </c>
    </row>
    <row r="33" ht="26" customHeight="1" spans="1:8">
      <c r="A33" s="9">
        <v>30</v>
      </c>
      <c r="B33" s="10" t="s">
        <v>84</v>
      </c>
      <c r="C33" s="10" t="s">
        <v>85</v>
      </c>
      <c r="D33" s="10" t="s">
        <v>39</v>
      </c>
      <c r="E33" s="10" t="s">
        <v>64</v>
      </c>
      <c r="F33" s="10" t="s">
        <v>65</v>
      </c>
      <c r="G33" s="10">
        <v>5</v>
      </c>
      <c r="H33" s="10">
        <v>99.5</v>
      </c>
    </row>
    <row r="34" ht="26" customHeight="1" spans="1:8">
      <c r="A34" s="9">
        <v>31</v>
      </c>
      <c r="B34" s="10" t="s">
        <v>86</v>
      </c>
      <c r="C34" s="10" t="s">
        <v>87</v>
      </c>
      <c r="D34" s="10" t="s">
        <v>39</v>
      </c>
      <c r="E34" s="10" t="s">
        <v>88</v>
      </c>
      <c r="F34" s="10" t="s">
        <v>89</v>
      </c>
      <c r="G34" s="10">
        <v>1</v>
      </c>
      <c r="H34" s="10">
        <v>125</v>
      </c>
    </row>
    <row r="35" ht="26" customHeight="1" spans="1:8">
      <c r="A35" s="9">
        <v>32</v>
      </c>
      <c r="B35" s="10" t="s">
        <v>90</v>
      </c>
      <c r="C35" s="10" t="s">
        <v>91</v>
      </c>
      <c r="D35" s="10" t="s">
        <v>39</v>
      </c>
      <c r="E35" s="10" t="s">
        <v>92</v>
      </c>
      <c r="F35" s="10" t="s">
        <v>93</v>
      </c>
      <c r="G35" s="10">
        <v>2</v>
      </c>
      <c r="H35" s="10">
        <v>106</v>
      </c>
    </row>
    <row r="36" ht="26" customHeight="1" spans="1:8">
      <c r="A36" s="9">
        <v>33</v>
      </c>
      <c r="B36" s="10" t="s">
        <v>94</v>
      </c>
      <c r="C36" s="10" t="s">
        <v>95</v>
      </c>
      <c r="D36" s="10" t="s">
        <v>39</v>
      </c>
      <c r="E36" s="10" t="s">
        <v>92</v>
      </c>
      <c r="F36" s="10" t="s">
        <v>93</v>
      </c>
      <c r="G36" s="10">
        <v>2</v>
      </c>
      <c r="H36" s="10">
        <v>104</v>
      </c>
    </row>
    <row r="37" ht="26" customHeight="1" spans="1:8">
      <c r="A37" s="9">
        <v>34</v>
      </c>
      <c r="B37" s="10" t="s">
        <v>96</v>
      </c>
      <c r="C37" s="10" t="s">
        <v>97</v>
      </c>
      <c r="D37" s="10" t="s">
        <v>39</v>
      </c>
      <c r="E37" s="10" t="s">
        <v>92</v>
      </c>
      <c r="F37" s="10" t="s">
        <v>93</v>
      </c>
      <c r="G37" s="10">
        <v>2</v>
      </c>
      <c r="H37" s="10">
        <v>102.5</v>
      </c>
    </row>
    <row r="38" ht="26" customHeight="1" spans="1:8">
      <c r="A38" s="9">
        <v>35</v>
      </c>
      <c r="B38" s="10" t="s">
        <v>98</v>
      </c>
      <c r="C38" s="10" t="s">
        <v>99</v>
      </c>
      <c r="D38" s="10" t="s">
        <v>39</v>
      </c>
      <c r="E38" s="10" t="s">
        <v>100</v>
      </c>
      <c r="F38" s="10" t="s">
        <v>101</v>
      </c>
      <c r="G38" s="10">
        <v>1</v>
      </c>
      <c r="H38" s="10">
        <v>115</v>
      </c>
    </row>
    <row r="39" ht="26" customHeight="1" spans="1:8">
      <c r="A39" s="9">
        <v>36</v>
      </c>
      <c r="B39" s="10" t="s">
        <v>102</v>
      </c>
      <c r="C39" s="10" t="s">
        <v>103</v>
      </c>
      <c r="D39" s="10" t="s">
        <v>39</v>
      </c>
      <c r="E39" s="10" t="s">
        <v>100</v>
      </c>
      <c r="F39" s="10" t="s">
        <v>101</v>
      </c>
      <c r="G39" s="10">
        <v>1</v>
      </c>
      <c r="H39" s="10">
        <v>105.5</v>
      </c>
    </row>
    <row r="40" ht="26" customHeight="1" spans="1:8">
      <c r="A40" s="9">
        <v>37</v>
      </c>
      <c r="B40" s="10" t="s">
        <v>104</v>
      </c>
      <c r="C40" s="10" t="s">
        <v>105</v>
      </c>
      <c r="D40" s="10" t="s">
        <v>39</v>
      </c>
      <c r="E40" s="10" t="s">
        <v>106</v>
      </c>
      <c r="F40" s="10" t="s">
        <v>107</v>
      </c>
      <c r="G40" s="10">
        <v>1</v>
      </c>
      <c r="H40" s="10">
        <v>93.5</v>
      </c>
    </row>
    <row r="41" ht="26" customHeight="1" spans="1:8">
      <c r="A41" s="9">
        <v>38</v>
      </c>
      <c r="B41" s="10" t="s">
        <v>108</v>
      </c>
      <c r="C41" s="10" t="s">
        <v>109</v>
      </c>
      <c r="D41" s="10" t="s">
        <v>39</v>
      </c>
      <c r="E41" s="10" t="s">
        <v>106</v>
      </c>
      <c r="F41" s="10" t="s">
        <v>107</v>
      </c>
      <c r="G41" s="10">
        <v>1</v>
      </c>
      <c r="H41" s="10">
        <v>92.5</v>
      </c>
    </row>
    <row r="42" ht="26" customHeight="1" spans="1:8">
      <c r="A42" s="9">
        <v>39</v>
      </c>
      <c r="B42" s="10" t="s">
        <v>110</v>
      </c>
      <c r="C42" s="10" t="s">
        <v>111</v>
      </c>
      <c r="D42" s="10" t="s">
        <v>112</v>
      </c>
      <c r="E42" s="10" t="s">
        <v>113</v>
      </c>
      <c r="F42" s="10" t="s">
        <v>114</v>
      </c>
      <c r="G42" s="10">
        <v>2</v>
      </c>
      <c r="H42" s="10">
        <v>120</v>
      </c>
    </row>
    <row r="43" ht="26" customHeight="1" spans="1:8">
      <c r="A43" s="9">
        <v>40</v>
      </c>
      <c r="B43" s="10" t="s">
        <v>115</v>
      </c>
      <c r="C43" s="10" t="s">
        <v>116</v>
      </c>
      <c r="D43" s="10" t="s">
        <v>112</v>
      </c>
      <c r="E43" s="10" t="s">
        <v>113</v>
      </c>
      <c r="F43" s="10" t="s">
        <v>114</v>
      </c>
      <c r="G43" s="10">
        <v>2</v>
      </c>
      <c r="H43" s="10">
        <v>118</v>
      </c>
    </row>
    <row r="44" ht="26" customHeight="1" spans="1:8">
      <c r="A44" s="9">
        <v>41</v>
      </c>
      <c r="B44" s="10" t="s">
        <v>117</v>
      </c>
      <c r="C44" s="10" t="s">
        <v>118</v>
      </c>
      <c r="D44" s="10" t="s">
        <v>112</v>
      </c>
      <c r="E44" s="10" t="s">
        <v>113</v>
      </c>
      <c r="F44" s="10" t="s">
        <v>114</v>
      </c>
      <c r="G44" s="10">
        <v>2</v>
      </c>
      <c r="H44" s="10">
        <v>115</v>
      </c>
    </row>
    <row r="45" ht="26" customHeight="1" spans="1:8">
      <c r="A45" s="9">
        <v>42</v>
      </c>
      <c r="B45" s="10" t="s">
        <v>119</v>
      </c>
      <c r="C45" s="10" t="s">
        <v>120</v>
      </c>
      <c r="D45" s="10" t="s">
        <v>112</v>
      </c>
      <c r="E45" s="10" t="s">
        <v>113</v>
      </c>
      <c r="F45" s="10" t="s">
        <v>114</v>
      </c>
      <c r="G45" s="10">
        <v>2</v>
      </c>
      <c r="H45" s="10">
        <v>115</v>
      </c>
    </row>
    <row r="46" ht="26" customHeight="1" spans="1:8">
      <c r="A46" s="9">
        <v>43</v>
      </c>
      <c r="B46" s="10" t="s">
        <v>121</v>
      </c>
      <c r="C46" s="10" t="s">
        <v>122</v>
      </c>
      <c r="D46" s="10" t="s">
        <v>112</v>
      </c>
      <c r="E46" s="10" t="s">
        <v>123</v>
      </c>
      <c r="F46" s="10" t="s">
        <v>124</v>
      </c>
      <c r="G46" s="10">
        <v>1</v>
      </c>
      <c r="H46" s="10">
        <v>126</v>
      </c>
    </row>
    <row r="47" ht="26" customHeight="1" spans="1:8">
      <c r="A47" s="9">
        <v>44</v>
      </c>
      <c r="B47" s="10" t="s">
        <v>125</v>
      </c>
      <c r="C47" s="10" t="s">
        <v>126</v>
      </c>
      <c r="D47" s="10" t="s">
        <v>112</v>
      </c>
      <c r="E47" s="10" t="s">
        <v>127</v>
      </c>
      <c r="F47" s="10" t="s">
        <v>45</v>
      </c>
      <c r="G47" s="10">
        <v>1</v>
      </c>
      <c r="H47" s="10">
        <v>120</v>
      </c>
    </row>
    <row r="48" ht="26" customHeight="1" spans="1:8">
      <c r="A48" s="9">
        <v>45</v>
      </c>
      <c r="B48" s="10" t="s">
        <v>128</v>
      </c>
      <c r="C48" s="10" t="s">
        <v>129</v>
      </c>
      <c r="D48" s="10" t="s">
        <v>112</v>
      </c>
      <c r="E48" s="10" t="s">
        <v>130</v>
      </c>
      <c r="F48" s="10" t="s">
        <v>89</v>
      </c>
      <c r="G48" s="10">
        <v>1</v>
      </c>
      <c r="H48" s="10">
        <v>126</v>
      </c>
    </row>
    <row r="49" ht="26" customHeight="1" spans="1:8">
      <c r="A49" s="9">
        <v>46</v>
      </c>
      <c r="B49" s="10" t="s">
        <v>131</v>
      </c>
      <c r="C49" s="10" t="s">
        <v>132</v>
      </c>
      <c r="D49" s="10" t="s">
        <v>112</v>
      </c>
      <c r="E49" s="10" t="s">
        <v>133</v>
      </c>
      <c r="F49" s="10" t="s">
        <v>134</v>
      </c>
      <c r="G49" s="10">
        <v>1</v>
      </c>
      <c r="H49" s="10">
        <v>116</v>
      </c>
    </row>
    <row r="50" ht="26" customHeight="1" spans="1:8">
      <c r="A50" s="9">
        <v>47</v>
      </c>
      <c r="B50" s="10" t="s">
        <v>135</v>
      </c>
      <c r="C50" s="10" t="s">
        <v>136</v>
      </c>
      <c r="D50" s="10" t="s">
        <v>112</v>
      </c>
      <c r="E50" s="10" t="s">
        <v>133</v>
      </c>
      <c r="F50" s="10" t="s">
        <v>134</v>
      </c>
      <c r="G50" s="10">
        <v>1</v>
      </c>
      <c r="H50" s="10">
        <v>107</v>
      </c>
    </row>
    <row r="51" ht="26" customHeight="1" spans="1:8">
      <c r="A51" s="9">
        <v>48</v>
      </c>
      <c r="B51" s="10" t="s">
        <v>137</v>
      </c>
      <c r="C51" s="10" t="s">
        <v>138</v>
      </c>
      <c r="D51" s="10" t="s">
        <v>112</v>
      </c>
      <c r="E51" s="10" t="s">
        <v>139</v>
      </c>
      <c r="F51" s="10" t="s">
        <v>140</v>
      </c>
      <c r="G51" s="10">
        <v>1</v>
      </c>
      <c r="H51" s="10">
        <v>127</v>
      </c>
    </row>
    <row r="52" ht="26" customHeight="1" spans="1:8">
      <c r="A52" s="9">
        <v>49</v>
      </c>
      <c r="B52" s="10" t="s">
        <v>141</v>
      </c>
      <c r="C52" s="10" t="s">
        <v>142</v>
      </c>
      <c r="D52" s="10" t="s">
        <v>112</v>
      </c>
      <c r="E52" s="10" t="s">
        <v>143</v>
      </c>
      <c r="F52" s="10" t="s">
        <v>107</v>
      </c>
      <c r="G52" s="10">
        <v>1</v>
      </c>
      <c r="H52" s="10">
        <v>104</v>
      </c>
    </row>
    <row r="53" ht="26" customHeight="1" spans="1:8">
      <c r="A53" s="9">
        <v>50</v>
      </c>
      <c r="B53" s="10" t="s">
        <v>144</v>
      </c>
      <c r="C53" s="10" t="s">
        <v>145</v>
      </c>
      <c r="D53" s="10" t="s">
        <v>112</v>
      </c>
      <c r="E53" s="10" t="s">
        <v>143</v>
      </c>
      <c r="F53" s="10" t="s">
        <v>107</v>
      </c>
      <c r="G53" s="10">
        <v>1</v>
      </c>
      <c r="H53" s="10">
        <v>90.5</v>
      </c>
    </row>
    <row r="54" ht="26" customHeight="1" spans="1:8">
      <c r="A54" s="9">
        <v>51</v>
      </c>
      <c r="B54" s="10" t="s">
        <v>146</v>
      </c>
      <c r="C54" s="10" t="s">
        <v>147</v>
      </c>
      <c r="D54" s="10" t="s">
        <v>112</v>
      </c>
      <c r="E54" s="10" t="s">
        <v>148</v>
      </c>
      <c r="F54" s="10" t="s">
        <v>149</v>
      </c>
      <c r="G54" s="10">
        <v>1</v>
      </c>
      <c r="H54" s="10">
        <v>117.5</v>
      </c>
    </row>
    <row r="55" ht="26" customHeight="1" spans="1:8">
      <c r="A55" s="9">
        <v>52</v>
      </c>
      <c r="B55" s="10" t="s">
        <v>150</v>
      </c>
      <c r="C55" s="10" t="s">
        <v>151</v>
      </c>
      <c r="D55" s="10" t="s">
        <v>152</v>
      </c>
      <c r="E55" s="10" t="s">
        <v>153</v>
      </c>
      <c r="F55" s="10" t="s">
        <v>114</v>
      </c>
      <c r="G55" s="10">
        <v>6</v>
      </c>
      <c r="H55" s="10">
        <v>149.5</v>
      </c>
    </row>
    <row r="56" ht="26" customHeight="1" spans="1:8">
      <c r="A56" s="9">
        <v>53</v>
      </c>
      <c r="B56" s="10" t="s">
        <v>154</v>
      </c>
      <c r="C56" s="10" t="s">
        <v>155</v>
      </c>
      <c r="D56" s="10" t="s">
        <v>152</v>
      </c>
      <c r="E56" s="10" t="s">
        <v>153</v>
      </c>
      <c r="F56" s="10" t="s">
        <v>114</v>
      </c>
      <c r="G56" s="10">
        <v>6</v>
      </c>
      <c r="H56" s="10">
        <v>136</v>
      </c>
    </row>
    <row r="57" ht="26" customHeight="1" spans="1:8">
      <c r="A57" s="9">
        <v>54</v>
      </c>
      <c r="B57" s="10" t="s">
        <v>156</v>
      </c>
      <c r="C57" s="10" t="s">
        <v>157</v>
      </c>
      <c r="D57" s="10" t="s">
        <v>152</v>
      </c>
      <c r="E57" s="10" t="s">
        <v>153</v>
      </c>
      <c r="F57" s="10" t="s">
        <v>114</v>
      </c>
      <c r="G57" s="10">
        <v>6</v>
      </c>
      <c r="H57" s="10">
        <v>126.5</v>
      </c>
    </row>
    <row r="58" ht="26" customHeight="1" spans="1:8">
      <c r="A58" s="9">
        <v>55</v>
      </c>
      <c r="B58" s="10" t="s">
        <v>158</v>
      </c>
      <c r="C58" s="10" t="s">
        <v>159</v>
      </c>
      <c r="D58" s="10" t="s">
        <v>152</v>
      </c>
      <c r="E58" s="10" t="s">
        <v>153</v>
      </c>
      <c r="F58" s="10" t="s">
        <v>114</v>
      </c>
      <c r="G58" s="10">
        <v>6</v>
      </c>
      <c r="H58" s="10">
        <v>121</v>
      </c>
    </row>
    <row r="59" ht="26" customHeight="1" spans="1:8">
      <c r="A59" s="9">
        <v>56</v>
      </c>
      <c r="B59" s="10" t="s">
        <v>160</v>
      </c>
      <c r="C59" s="10" t="s">
        <v>161</v>
      </c>
      <c r="D59" s="10" t="s">
        <v>152</v>
      </c>
      <c r="E59" s="10" t="s">
        <v>153</v>
      </c>
      <c r="F59" s="10" t="s">
        <v>114</v>
      </c>
      <c r="G59" s="10">
        <v>6</v>
      </c>
      <c r="H59" s="10">
        <v>117.5</v>
      </c>
    </row>
    <row r="60" ht="26" customHeight="1" spans="1:8">
      <c r="A60" s="9">
        <v>57</v>
      </c>
      <c r="B60" s="10" t="s">
        <v>162</v>
      </c>
      <c r="C60" s="10" t="s">
        <v>163</v>
      </c>
      <c r="D60" s="10" t="s">
        <v>152</v>
      </c>
      <c r="E60" s="10" t="s">
        <v>153</v>
      </c>
      <c r="F60" s="10" t="s">
        <v>114</v>
      </c>
      <c r="G60" s="10">
        <v>6</v>
      </c>
      <c r="H60" s="10">
        <v>102.5</v>
      </c>
    </row>
    <row r="61" ht="26" customHeight="1" spans="1:8">
      <c r="A61" s="9">
        <v>58</v>
      </c>
      <c r="B61" s="10" t="s">
        <v>164</v>
      </c>
      <c r="C61" s="10" t="s">
        <v>165</v>
      </c>
      <c r="D61" s="10" t="s">
        <v>152</v>
      </c>
      <c r="E61" s="10" t="s">
        <v>166</v>
      </c>
      <c r="F61" s="10" t="s">
        <v>41</v>
      </c>
      <c r="G61" s="10">
        <v>2</v>
      </c>
      <c r="H61" s="10">
        <v>143</v>
      </c>
    </row>
    <row r="62" ht="26" customHeight="1" spans="1:8">
      <c r="A62" s="9">
        <v>59</v>
      </c>
      <c r="B62" s="10" t="s">
        <v>167</v>
      </c>
      <c r="C62" s="10" t="s">
        <v>168</v>
      </c>
      <c r="D62" s="10" t="s">
        <v>152</v>
      </c>
      <c r="E62" s="10" t="s">
        <v>166</v>
      </c>
      <c r="F62" s="10" t="s">
        <v>41</v>
      </c>
      <c r="G62" s="10">
        <v>2</v>
      </c>
      <c r="H62" s="10">
        <v>120.5</v>
      </c>
    </row>
    <row r="63" ht="26" customHeight="1" spans="1:8">
      <c r="A63" s="9">
        <v>60</v>
      </c>
      <c r="B63" s="10" t="s">
        <v>169</v>
      </c>
      <c r="C63" s="10" t="s">
        <v>170</v>
      </c>
      <c r="D63" s="10" t="s">
        <v>152</v>
      </c>
      <c r="E63" s="10" t="s">
        <v>171</v>
      </c>
      <c r="F63" s="10" t="s">
        <v>172</v>
      </c>
      <c r="G63" s="10">
        <v>6</v>
      </c>
      <c r="H63" s="10">
        <v>135.5</v>
      </c>
    </row>
    <row r="64" ht="26" customHeight="1" spans="1:8">
      <c r="A64" s="9">
        <v>61</v>
      </c>
      <c r="B64" s="10" t="s">
        <v>173</v>
      </c>
      <c r="C64" s="10" t="s">
        <v>174</v>
      </c>
      <c r="D64" s="10" t="s">
        <v>152</v>
      </c>
      <c r="E64" s="10" t="s">
        <v>171</v>
      </c>
      <c r="F64" s="10" t="s">
        <v>172</v>
      </c>
      <c r="G64" s="10">
        <v>6</v>
      </c>
      <c r="H64" s="10">
        <v>135</v>
      </c>
    </row>
    <row r="65" ht="26" customHeight="1" spans="1:8">
      <c r="A65" s="9">
        <v>62</v>
      </c>
      <c r="B65" s="10" t="s">
        <v>175</v>
      </c>
      <c r="C65" s="10" t="s">
        <v>176</v>
      </c>
      <c r="D65" s="10" t="s">
        <v>152</v>
      </c>
      <c r="E65" s="10" t="s">
        <v>171</v>
      </c>
      <c r="F65" s="10" t="s">
        <v>172</v>
      </c>
      <c r="G65" s="10">
        <v>6</v>
      </c>
      <c r="H65" s="10">
        <v>134</v>
      </c>
    </row>
    <row r="66" ht="26" customHeight="1" spans="1:8">
      <c r="A66" s="9">
        <v>63</v>
      </c>
      <c r="B66" s="10" t="s">
        <v>177</v>
      </c>
      <c r="C66" s="10" t="s">
        <v>178</v>
      </c>
      <c r="D66" s="10" t="s">
        <v>152</v>
      </c>
      <c r="E66" s="10" t="s">
        <v>171</v>
      </c>
      <c r="F66" s="10" t="s">
        <v>172</v>
      </c>
      <c r="G66" s="10">
        <v>6</v>
      </c>
      <c r="H66" s="10">
        <v>129.5</v>
      </c>
    </row>
    <row r="67" ht="26" customHeight="1" spans="1:8">
      <c r="A67" s="9">
        <v>64</v>
      </c>
      <c r="B67" s="10" t="s">
        <v>179</v>
      </c>
      <c r="C67" s="10" t="s">
        <v>180</v>
      </c>
      <c r="D67" s="10" t="s">
        <v>152</v>
      </c>
      <c r="E67" s="10" t="s">
        <v>171</v>
      </c>
      <c r="F67" s="10" t="s">
        <v>172</v>
      </c>
      <c r="G67" s="10">
        <v>6</v>
      </c>
      <c r="H67" s="10">
        <v>128.5</v>
      </c>
    </row>
    <row r="68" ht="26" customHeight="1" spans="1:8">
      <c r="A68" s="9">
        <v>65</v>
      </c>
      <c r="B68" s="10" t="s">
        <v>181</v>
      </c>
      <c r="C68" s="10" t="s">
        <v>182</v>
      </c>
      <c r="D68" s="10" t="s">
        <v>152</v>
      </c>
      <c r="E68" s="10" t="s">
        <v>171</v>
      </c>
      <c r="F68" s="10" t="s">
        <v>172</v>
      </c>
      <c r="G68" s="10">
        <v>6</v>
      </c>
      <c r="H68" s="10">
        <v>108</v>
      </c>
    </row>
    <row r="69" ht="26" customHeight="1" spans="1:8">
      <c r="A69" s="9">
        <v>66</v>
      </c>
      <c r="B69" s="10" t="s">
        <v>183</v>
      </c>
      <c r="C69" s="10" t="s">
        <v>184</v>
      </c>
      <c r="D69" s="10" t="s">
        <v>152</v>
      </c>
      <c r="E69" s="10" t="s">
        <v>185</v>
      </c>
      <c r="F69" s="10" t="s">
        <v>124</v>
      </c>
      <c r="G69" s="10">
        <v>1</v>
      </c>
      <c r="H69" s="10">
        <v>116.5</v>
      </c>
    </row>
    <row r="70" ht="26" customHeight="1" spans="1:8">
      <c r="A70" s="9">
        <v>67</v>
      </c>
      <c r="B70" s="10" t="s">
        <v>186</v>
      </c>
      <c r="C70" s="10" t="s">
        <v>187</v>
      </c>
      <c r="D70" s="10" t="s">
        <v>152</v>
      </c>
      <c r="E70" s="10" t="s">
        <v>188</v>
      </c>
      <c r="F70" s="10" t="s">
        <v>45</v>
      </c>
      <c r="G70" s="10">
        <v>1</v>
      </c>
      <c r="H70" s="10">
        <v>100</v>
      </c>
    </row>
    <row r="71" ht="26" customHeight="1" spans="1:8">
      <c r="A71" s="9">
        <v>68</v>
      </c>
      <c r="B71" s="10" t="s">
        <v>189</v>
      </c>
      <c r="C71" s="10" t="s">
        <v>190</v>
      </c>
      <c r="D71" s="10" t="s">
        <v>152</v>
      </c>
      <c r="E71" s="10" t="s">
        <v>191</v>
      </c>
      <c r="F71" s="10" t="s">
        <v>53</v>
      </c>
      <c r="G71" s="10">
        <v>1</v>
      </c>
      <c r="H71" s="10">
        <v>132.5</v>
      </c>
    </row>
    <row r="72" ht="26" customHeight="1" spans="1:8">
      <c r="A72" s="9">
        <v>69</v>
      </c>
      <c r="B72" s="10" t="s">
        <v>192</v>
      </c>
      <c r="C72" s="10" t="s">
        <v>193</v>
      </c>
      <c r="D72" s="10" t="s">
        <v>152</v>
      </c>
      <c r="E72" s="10" t="s">
        <v>194</v>
      </c>
      <c r="F72" s="10" t="s">
        <v>65</v>
      </c>
      <c r="G72" s="10">
        <v>4</v>
      </c>
      <c r="H72" s="10">
        <v>139</v>
      </c>
    </row>
    <row r="73" ht="26" customHeight="1" spans="1:8">
      <c r="A73" s="9">
        <v>70</v>
      </c>
      <c r="B73" s="10" t="s">
        <v>195</v>
      </c>
      <c r="C73" s="10" t="s">
        <v>196</v>
      </c>
      <c r="D73" s="10" t="s">
        <v>152</v>
      </c>
      <c r="E73" s="10" t="s">
        <v>194</v>
      </c>
      <c r="F73" s="10" t="s">
        <v>65</v>
      </c>
      <c r="G73" s="10">
        <v>4</v>
      </c>
      <c r="H73" s="10">
        <v>114</v>
      </c>
    </row>
    <row r="74" ht="26" customHeight="1" spans="1:8">
      <c r="A74" s="9">
        <v>71</v>
      </c>
      <c r="B74" s="10" t="s">
        <v>197</v>
      </c>
      <c r="C74" s="10" t="s">
        <v>198</v>
      </c>
      <c r="D74" s="10" t="s">
        <v>152</v>
      </c>
      <c r="E74" s="10" t="s">
        <v>194</v>
      </c>
      <c r="F74" s="10" t="s">
        <v>65</v>
      </c>
      <c r="G74" s="10">
        <v>4</v>
      </c>
      <c r="H74" s="10">
        <v>110</v>
      </c>
    </row>
    <row r="75" ht="26" customHeight="1" spans="1:8">
      <c r="A75" s="9">
        <v>72</v>
      </c>
      <c r="B75" s="10" t="s">
        <v>199</v>
      </c>
      <c r="C75" s="10" t="s">
        <v>200</v>
      </c>
      <c r="D75" s="10" t="s">
        <v>152</v>
      </c>
      <c r="E75" s="10" t="s">
        <v>194</v>
      </c>
      <c r="F75" s="10" t="s">
        <v>65</v>
      </c>
      <c r="G75" s="10">
        <v>4</v>
      </c>
      <c r="H75" s="10">
        <v>109.5</v>
      </c>
    </row>
    <row r="76" ht="26" customHeight="1" spans="1:8">
      <c r="A76" s="9">
        <v>73</v>
      </c>
      <c r="B76" s="10" t="s">
        <v>201</v>
      </c>
      <c r="C76" s="10" t="s">
        <v>202</v>
      </c>
      <c r="D76" s="10" t="s">
        <v>152</v>
      </c>
      <c r="E76" s="10" t="s">
        <v>203</v>
      </c>
      <c r="F76" s="10" t="s">
        <v>89</v>
      </c>
      <c r="G76" s="10">
        <v>1</v>
      </c>
      <c r="H76" s="10">
        <v>134</v>
      </c>
    </row>
    <row r="77" ht="26" customHeight="1" spans="1:8">
      <c r="A77" s="9">
        <v>74</v>
      </c>
      <c r="B77" s="10" t="s">
        <v>204</v>
      </c>
      <c r="C77" s="10" t="s">
        <v>205</v>
      </c>
      <c r="D77" s="10" t="s">
        <v>152</v>
      </c>
      <c r="E77" s="10" t="s">
        <v>206</v>
      </c>
      <c r="F77" s="10" t="s">
        <v>207</v>
      </c>
      <c r="G77" s="10">
        <v>4</v>
      </c>
      <c r="H77" s="10">
        <v>134.5</v>
      </c>
    </row>
    <row r="78" ht="26" customHeight="1" spans="1:8">
      <c r="A78" s="9">
        <v>75</v>
      </c>
      <c r="B78" s="10" t="s">
        <v>208</v>
      </c>
      <c r="C78" s="10" t="s">
        <v>209</v>
      </c>
      <c r="D78" s="10" t="s">
        <v>152</v>
      </c>
      <c r="E78" s="10" t="s">
        <v>206</v>
      </c>
      <c r="F78" s="10" t="s">
        <v>207</v>
      </c>
      <c r="G78" s="10">
        <v>4</v>
      </c>
      <c r="H78" s="10">
        <v>115</v>
      </c>
    </row>
    <row r="79" ht="26" customHeight="1" spans="1:8">
      <c r="A79" s="9">
        <v>76</v>
      </c>
      <c r="B79" s="10" t="s">
        <v>210</v>
      </c>
      <c r="C79" s="10" t="s">
        <v>211</v>
      </c>
      <c r="D79" s="10" t="s">
        <v>152</v>
      </c>
      <c r="E79" s="10" t="s">
        <v>206</v>
      </c>
      <c r="F79" s="10" t="s">
        <v>207</v>
      </c>
      <c r="G79" s="10">
        <v>4</v>
      </c>
      <c r="H79" s="10">
        <v>112</v>
      </c>
    </row>
    <row r="80" ht="26" customHeight="1" spans="1:8">
      <c r="A80" s="9">
        <v>77</v>
      </c>
      <c r="B80" s="10" t="s">
        <v>212</v>
      </c>
      <c r="C80" s="10" t="s">
        <v>213</v>
      </c>
      <c r="D80" s="10" t="s">
        <v>152</v>
      </c>
      <c r="E80" s="10" t="s">
        <v>206</v>
      </c>
      <c r="F80" s="10" t="s">
        <v>207</v>
      </c>
      <c r="G80" s="10">
        <v>4</v>
      </c>
      <c r="H80" s="10">
        <v>110</v>
      </c>
    </row>
    <row r="81" ht="26" customHeight="1" spans="1:8">
      <c r="A81" s="9">
        <v>78</v>
      </c>
      <c r="B81" s="10" t="s">
        <v>214</v>
      </c>
      <c r="C81" s="10" t="s">
        <v>215</v>
      </c>
      <c r="D81" s="10" t="s">
        <v>152</v>
      </c>
      <c r="E81" s="10" t="s">
        <v>206</v>
      </c>
      <c r="F81" s="10" t="s">
        <v>207</v>
      </c>
      <c r="G81" s="10">
        <v>4</v>
      </c>
      <c r="H81" s="10">
        <v>108.5</v>
      </c>
    </row>
    <row r="82" ht="26" customHeight="1" spans="1:8">
      <c r="A82" s="9">
        <v>79</v>
      </c>
      <c r="B82" s="10" t="s">
        <v>216</v>
      </c>
      <c r="C82" s="10" t="s">
        <v>217</v>
      </c>
      <c r="D82" s="10" t="s">
        <v>152</v>
      </c>
      <c r="E82" s="10" t="s">
        <v>206</v>
      </c>
      <c r="F82" s="10" t="s">
        <v>207</v>
      </c>
      <c r="G82" s="10">
        <v>4</v>
      </c>
      <c r="H82" s="10">
        <v>104.5</v>
      </c>
    </row>
    <row r="83" ht="26" customHeight="1" spans="1:8">
      <c r="A83" s="9">
        <v>80</v>
      </c>
      <c r="B83" s="10" t="s">
        <v>218</v>
      </c>
      <c r="C83" s="10" t="s">
        <v>219</v>
      </c>
      <c r="D83" s="10" t="s">
        <v>152</v>
      </c>
      <c r="E83" s="10" t="s">
        <v>206</v>
      </c>
      <c r="F83" s="10" t="s">
        <v>207</v>
      </c>
      <c r="G83" s="10">
        <v>4</v>
      </c>
      <c r="H83" s="10">
        <v>101</v>
      </c>
    </row>
    <row r="84" ht="26" customHeight="1" spans="1:8">
      <c r="A84" s="9">
        <v>81</v>
      </c>
      <c r="B84" s="10" t="s">
        <v>220</v>
      </c>
      <c r="C84" s="10" t="s">
        <v>221</v>
      </c>
      <c r="D84" s="10" t="s">
        <v>152</v>
      </c>
      <c r="E84" s="10" t="s">
        <v>206</v>
      </c>
      <c r="F84" s="10" t="s">
        <v>207</v>
      </c>
      <c r="G84" s="10">
        <v>4</v>
      </c>
      <c r="H84" s="10">
        <v>99.5</v>
      </c>
    </row>
    <row r="85" ht="26" customHeight="1" spans="1:8">
      <c r="A85" s="9">
        <v>82</v>
      </c>
      <c r="B85" s="10" t="s">
        <v>222</v>
      </c>
      <c r="C85" s="10" t="s">
        <v>223</v>
      </c>
      <c r="D85" s="10" t="s">
        <v>152</v>
      </c>
      <c r="E85" s="10" t="s">
        <v>206</v>
      </c>
      <c r="F85" s="10" t="s">
        <v>207</v>
      </c>
      <c r="G85" s="10">
        <v>4</v>
      </c>
      <c r="H85" s="10">
        <v>98.5</v>
      </c>
    </row>
    <row r="86" ht="26" customHeight="1" spans="1:8">
      <c r="A86" s="9">
        <v>83</v>
      </c>
      <c r="B86" s="10" t="s">
        <v>224</v>
      </c>
      <c r="C86" s="10" t="s">
        <v>225</v>
      </c>
      <c r="D86" s="10" t="s">
        <v>152</v>
      </c>
      <c r="E86" s="10" t="s">
        <v>206</v>
      </c>
      <c r="F86" s="10" t="s">
        <v>207</v>
      </c>
      <c r="G86" s="10">
        <v>4</v>
      </c>
      <c r="H86" s="10">
        <v>95.5</v>
      </c>
    </row>
    <row r="87" ht="26" customHeight="1" spans="1:8">
      <c r="A87" s="9">
        <v>84</v>
      </c>
      <c r="B87" s="10" t="s">
        <v>226</v>
      </c>
      <c r="C87" s="10" t="s">
        <v>227</v>
      </c>
      <c r="D87" s="10" t="s">
        <v>152</v>
      </c>
      <c r="E87" s="10" t="s">
        <v>228</v>
      </c>
      <c r="F87" s="10" t="s">
        <v>229</v>
      </c>
      <c r="G87" s="10">
        <v>2</v>
      </c>
      <c r="H87" s="10">
        <v>111.5</v>
      </c>
    </row>
    <row r="88" ht="26" customHeight="1" spans="1:8">
      <c r="A88" s="9">
        <v>85</v>
      </c>
      <c r="B88" s="10" t="s">
        <v>230</v>
      </c>
      <c r="C88" s="10" t="s">
        <v>231</v>
      </c>
      <c r="D88" s="10" t="s">
        <v>152</v>
      </c>
      <c r="E88" s="10" t="s">
        <v>228</v>
      </c>
      <c r="F88" s="10" t="s">
        <v>229</v>
      </c>
      <c r="G88" s="10">
        <v>2</v>
      </c>
      <c r="H88" s="10">
        <v>108.5</v>
      </c>
    </row>
    <row r="89" ht="26" customHeight="1" spans="1:8">
      <c r="A89" s="9">
        <v>86</v>
      </c>
      <c r="B89" s="10" t="s">
        <v>232</v>
      </c>
      <c r="C89" s="10" t="s">
        <v>233</v>
      </c>
      <c r="D89" s="10" t="s">
        <v>152</v>
      </c>
      <c r="E89" s="10" t="s">
        <v>228</v>
      </c>
      <c r="F89" s="10" t="s">
        <v>229</v>
      </c>
      <c r="G89" s="10">
        <v>2</v>
      </c>
      <c r="H89" s="10">
        <v>101</v>
      </c>
    </row>
    <row r="90" ht="26" customHeight="1" spans="1:8">
      <c r="A90" s="9">
        <v>87</v>
      </c>
      <c r="B90" s="10" t="s">
        <v>234</v>
      </c>
      <c r="C90" s="10" t="s">
        <v>235</v>
      </c>
      <c r="D90" s="10" t="s">
        <v>152</v>
      </c>
      <c r="E90" s="10" t="s">
        <v>228</v>
      </c>
      <c r="F90" s="10" t="s">
        <v>229</v>
      </c>
      <c r="G90" s="10">
        <v>2</v>
      </c>
      <c r="H90" s="10">
        <v>95</v>
      </c>
    </row>
    <row r="91" ht="26" customHeight="1" spans="1:8">
      <c r="A91" s="9">
        <v>88</v>
      </c>
      <c r="B91" s="10" t="s">
        <v>236</v>
      </c>
      <c r="C91" s="10" t="s">
        <v>237</v>
      </c>
      <c r="D91" s="10" t="s">
        <v>152</v>
      </c>
      <c r="E91" s="10" t="s">
        <v>238</v>
      </c>
      <c r="F91" s="10" t="s">
        <v>134</v>
      </c>
      <c r="G91" s="10">
        <v>2</v>
      </c>
      <c r="H91" s="10">
        <v>118</v>
      </c>
    </row>
    <row r="92" ht="26" customHeight="1" spans="1:8">
      <c r="A92" s="9">
        <v>89</v>
      </c>
      <c r="B92" s="10" t="s">
        <v>239</v>
      </c>
      <c r="C92" s="10" t="s">
        <v>240</v>
      </c>
      <c r="D92" s="10" t="s">
        <v>152</v>
      </c>
      <c r="E92" s="10" t="s">
        <v>238</v>
      </c>
      <c r="F92" s="10" t="s">
        <v>134</v>
      </c>
      <c r="G92" s="10">
        <v>2</v>
      </c>
      <c r="H92" s="10">
        <v>114.5</v>
      </c>
    </row>
    <row r="93" ht="26" customHeight="1" spans="1:8">
      <c r="A93" s="9">
        <v>90</v>
      </c>
      <c r="B93" s="10" t="s">
        <v>241</v>
      </c>
      <c r="C93" s="10" t="s">
        <v>242</v>
      </c>
      <c r="D93" s="10" t="s">
        <v>152</v>
      </c>
      <c r="E93" s="10" t="s">
        <v>238</v>
      </c>
      <c r="F93" s="10" t="s">
        <v>134</v>
      </c>
      <c r="G93" s="10">
        <v>2</v>
      </c>
      <c r="H93" s="10">
        <v>112.5</v>
      </c>
    </row>
    <row r="94" ht="26" customHeight="1" spans="1:8">
      <c r="A94" s="9">
        <v>91</v>
      </c>
      <c r="B94" s="10" t="s">
        <v>243</v>
      </c>
      <c r="C94" s="10" t="s">
        <v>244</v>
      </c>
      <c r="D94" s="10" t="s">
        <v>152</v>
      </c>
      <c r="E94" s="10" t="s">
        <v>238</v>
      </c>
      <c r="F94" s="10" t="s">
        <v>134</v>
      </c>
      <c r="G94" s="10">
        <v>2</v>
      </c>
      <c r="H94" s="10">
        <v>109.5</v>
      </c>
    </row>
    <row r="95" ht="26" customHeight="1" spans="1:8">
      <c r="A95" s="9">
        <v>92</v>
      </c>
      <c r="B95" s="10" t="s">
        <v>245</v>
      </c>
      <c r="C95" s="10" t="s">
        <v>246</v>
      </c>
      <c r="D95" s="10" t="s">
        <v>152</v>
      </c>
      <c r="E95" s="10" t="s">
        <v>247</v>
      </c>
      <c r="F95" s="10" t="s">
        <v>149</v>
      </c>
      <c r="G95" s="10">
        <v>1</v>
      </c>
      <c r="H95" s="10">
        <v>125.5</v>
      </c>
    </row>
    <row r="96" ht="26" customHeight="1" spans="1:8">
      <c r="A96" s="9">
        <v>93</v>
      </c>
      <c r="B96" s="10" t="s">
        <v>248</v>
      </c>
      <c r="C96" s="10" t="s">
        <v>249</v>
      </c>
      <c r="D96" s="10" t="s">
        <v>39</v>
      </c>
      <c r="E96" s="10" t="s">
        <v>250</v>
      </c>
      <c r="F96" s="10" t="s">
        <v>251</v>
      </c>
      <c r="G96" s="10">
        <v>1</v>
      </c>
      <c r="H96" s="10">
        <v>111</v>
      </c>
    </row>
    <row r="97" ht="26" customHeight="1" spans="1:8">
      <c r="A97" s="9">
        <v>94</v>
      </c>
      <c r="B97" s="10" t="s">
        <v>252</v>
      </c>
      <c r="C97" s="10" t="s">
        <v>253</v>
      </c>
      <c r="D97" s="10" t="s">
        <v>39</v>
      </c>
      <c r="E97" s="10" t="s">
        <v>254</v>
      </c>
      <c r="F97" s="10" t="s">
        <v>255</v>
      </c>
      <c r="G97" s="10">
        <v>2</v>
      </c>
      <c r="H97" s="10">
        <v>151</v>
      </c>
    </row>
    <row r="98" ht="26" customHeight="1" spans="1:8">
      <c r="A98" s="9">
        <v>95</v>
      </c>
      <c r="B98" s="10" t="s">
        <v>256</v>
      </c>
      <c r="C98" s="10" t="s">
        <v>257</v>
      </c>
      <c r="D98" s="10" t="s">
        <v>39</v>
      </c>
      <c r="E98" s="10" t="s">
        <v>254</v>
      </c>
      <c r="F98" s="10" t="s">
        <v>255</v>
      </c>
      <c r="G98" s="10">
        <v>2</v>
      </c>
      <c r="H98" s="10">
        <v>139.5</v>
      </c>
    </row>
    <row r="99" ht="26" customHeight="1" spans="1:8">
      <c r="A99" s="9">
        <v>96</v>
      </c>
      <c r="B99" s="10" t="s">
        <v>258</v>
      </c>
      <c r="C99" s="10" t="s">
        <v>259</v>
      </c>
      <c r="D99" s="10" t="s">
        <v>39</v>
      </c>
      <c r="E99" s="10" t="s">
        <v>254</v>
      </c>
      <c r="F99" s="10" t="s">
        <v>255</v>
      </c>
      <c r="G99" s="10">
        <v>2</v>
      </c>
      <c r="H99" s="10">
        <v>126.5</v>
      </c>
    </row>
    <row r="100" ht="26" customHeight="1" spans="1:8">
      <c r="A100" s="9">
        <v>97</v>
      </c>
      <c r="B100" s="10" t="s">
        <v>260</v>
      </c>
      <c r="C100" s="10" t="s">
        <v>261</v>
      </c>
      <c r="D100" s="10" t="s">
        <v>39</v>
      </c>
      <c r="E100" s="10" t="s">
        <v>254</v>
      </c>
      <c r="F100" s="10" t="s">
        <v>255</v>
      </c>
      <c r="G100" s="10">
        <v>2</v>
      </c>
      <c r="H100" s="10">
        <v>124</v>
      </c>
    </row>
    <row r="101" ht="26" customHeight="1" spans="1:8">
      <c r="A101" s="9">
        <v>98</v>
      </c>
      <c r="B101" s="10" t="s">
        <v>262</v>
      </c>
      <c r="C101" s="10" t="s">
        <v>263</v>
      </c>
      <c r="D101" s="10" t="s">
        <v>264</v>
      </c>
      <c r="E101" s="10" t="s">
        <v>265</v>
      </c>
      <c r="F101" s="10" t="s">
        <v>251</v>
      </c>
      <c r="G101" s="10">
        <v>3</v>
      </c>
      <c r="H101" s="10">
        <v>131</v>
      </c>
    </row>
    <row r="102" ht="26" customHeight="1" spans="1:8">
      <c r="A102" s="9">
        <v>99</v>
      </c>
      <c r="B102" s="10" t="s">
        <v>266</v>
      </c>
      <c r="C102" s="10" t="s">
        <v>267</v>
      </c>
      <c r="D102" s="10" t="s">
        <v>264</v>
      </c>
      <c r="E102" s="10" t="s">
        <v>265</v>
      </c>
      <c r="F102" s="10" t="s">
        <v>251</v>
      </c>
      <c r="G102" s="10">
        <v>3</v>
      </c>
      <c r="H102" s="10">
        <v>125.5</v>
      </c>
    </row>
    <row r="103" ht="26" customHeight="1" spans="1:8">
      <c r="A103" s="9">
        <v>100</v>
      </c>
      <c r="B103" s="10" t="s">
        <v>268</v>
      </c>
      <c r="C103" s="10" t="s">
        <v>269</v>
      </c>
      <c r="D103" s="10" t="s">
        <v>264</v>
      </c>
      <c r="E103" s="10" t="s">
        <v>265</v>
      </c>
      <c r="F103" s="10" t="s">
        <v>251</v>
      </c>
      <c r="G103" s="10">
        <v>3</v>
      </c>
      <c r="H103" s="10">
        <v>113.5</v>
      </c>
    </row>
    <row r="104" ht="26" customHeight="1" spans="1:8">
      <c r="A104" s="9">
        <v>101</v>
      </c>
      <c r="B104" s="10" t="s">
        <v>270</v>
      </c>
      <c r="C104" s="10" t="s">
        <v>271</v>
      </c>
      <c r="D104" s="10" t="s">
        <v>264</v>
      </c>
      <c r="E104" s="10" t="s">
        <v>272</v>
      </c>
      <c r="F104" s="10" t="s">
        <v>255</v>
      </c>
      <c r="G104" s="10">
        <v>3</v>
      </c>
      <c r="H104" s="10">
        <v>134</v>
      </c>
    </row>
    <row r="105" ht="26" customHeight="1" spans="1:8">
      <c r="A105" s="9">
        <v>102</v>
      </c>
      <c r="B105" s="10" t="s">
        <v>273</v>
      </c>
      <c r="C105" s="10" t="s">
        <v>274</v>
      </c>
      <c r="D105" s="10" t="s">
        <v>264</v>
      </c>
      <c r="E105" s="10" t="s">
        <v>272</v>
      </c>
      <c r="F105" s="10" t="s">
        <v>255</v>
      </c>
      <c r="G105" s="10">
        <v>3</v>
      </c>
      <c r="H105" s="10">
        <v>126</v>
      </c>
    </row>
    <row r="106" ht="26" customHeight="1" spans="1:8">
      <c r="A106" s="9">
        <v>103</v>
      </c>
      <c r="B106" s="10" t="s">
        <v>275</v>
      </c>
      <c r="C106" s="10" t="s">
        <v>276</v>
      </c>
      <c r="D106" s="10" t="s">
        <v>264</v>
      </c>
      <c r="E106" s="10" t="s">
        <v>272</v>
      </c>
      <c r="F106" s="10" t="s">
        <v>255</v>
      </c>
      <c r="G106" s="10">
        <v>3</v>
      </c>
      <c r="H106" s="10">
        <v>125</v>
      </c>
    </row>
    <row r="107" ht="26" customHeight="1" spans="1:8">
      <c r="A107" s="9">
        <v>104</v>
      </c>
      <c r="B107" s="10" t="s">
        <v>277</v>
      </c>
      <c r="C107" s="10" t="s">
        <v>278</v>
      </c>
      <c r="D107" s="10" t="s">
        <v>264</v>
      </c>
      <c r="E107" s="10" t="s">
        <v>272</v>
      </c>
      <c r="F107" s="10" t="s">
        <v>255</v>
      </c>
      <c r="G107" s="10">
        <v>3</v>
      </c>
      <c r="H107" s="10">
        <v>124</v>
      </c>
    </row>
    <row r="108" ht="26" customHeight="1" spans="1:8">
      <c r="A108" s="9">
        <v>105</v>
      </c>
      <c r="B108" s="10" t="s">
        <v>279</v>
      </c>
      <c r="C108" s="10" t="s">
        <v>280</v>
      </c>
      <c r="D108" s="10" t="s">
        <v>264</v>
      </c>
      <c r="E108" s="10" t="s">
        <v>272</v>
      </c>
      <c r="F108" s="10" t="s">
        <v>255</v>
      </c>
      <c r="G108" s="10">
        <v>3</v>
      </c>
      <c r="H108" s="10">
        <v>123</v>
      </c>
    </row>
    <row r="109" ht="26" customHeight="1" spans="1:8">
      <c r="A109" s="9">
        <v>106</v>
      </c>
      <c r="B109" s="10" t="s">
        <v>281</v>
      </c>
      <c r="C109" s="10" t="s">
        <v>282</v>
      </c>
      <c r="D109" s="10" t="s">
        <v>264</v>
      </c>
      <c r="E109" s="10" t="s">
        <v>272</v>
      </c>
      <c r="F109" s="10" t="s">
        <v>255</v>
      </c>
      <c r="G109" s="10">
        <v>3</v>
      </c>
      <c r="H109" s="10">
        <v>115.5</v>
      </c>
    </row>
    <row r="110" ht="26" customHeight="1" spans="1:8">
      <c r="A110" s="9">
        <v>107</v>
      </c>
      <c r="B110" s="10" t="s">
        <v>283</v>
      </c>
      <c r="C110" s="10" t="s">
        <v>284</v>
      </c>
      <c r="D110" s="10" t="s">
        <v>264</v>
      </c>
      <c r="E110" s="10" t="s">
        <v>272</v>
      </c>
      <c r="F110" s="10" t="s">
        <v>255</v>
      </c>
      <c r="G110" s="10">
        <v>3</v>
      </c>
      <c r="H110" s="10">
        <v>109</v>
      </c>
    </row>
    <row r="111" ht="26" customHeight="1" spans="1:8">
      <c r="A111" s="9">
        <v>108</v>
      </c>
      <c r="B111" s="10" t="s">
        <v>285</v>
      </c>
      <c r="C111" s="10" t="s">
        <v>286</v>
      </c>
      <c r="D111" s="10" t="s">
        <v>264</v>
      </c>
      <c r="E111" s="10" t="s">
        <v>287</v>
      </c>
      <c r="F111" s="10" t="s">
        <v>288</v>
      </c>
      <c r="G111" s="10">
        <v>2</v>
      </c>
      <c r="H111" s="10">
        <v>132</v>
      </c>
    </row>
    <row r="112" ht="26" customHeight="1" spans="1:8">
      <c r="A112" s="9">
        <v>109</v>
      </c>
      <c r="B112" s="10" t="s">
        <v>289</v>
      </c>
      <c r="C112" s="10" t="s">
        <v>290</v>
      </c>
      <c r="D112" s="10" t="s">
        <v>264</v>
      </c>
      <c r="E112" s="10" t="s">
        <v>287</v>
      </c>
      <c r="F112" s="10" t="s">
        <v>288</v>
      </c>
      <c r="G112" s="10">
        <v>2</v>
      </c>
      <c r="H112" s="10">
        <v>107</v>
      </c>
    </row>
    <row r="113" ht="26" customHeight="1" spans="1:8">
      <c r="A113" s="9">
        <v>110</v>
      </c>
      <c r="B113" s="10" t="s">
        <v>291</v>
      </c>
      <c r="C113" s="10" t="s">
        <v>292</v>
      </c>
      <c r="D113" s="10" t="s">
        <v>264</v>
      </c>
      <c r="E113" s="10" t="s">
        <v>293</v>
      </c>
      <c r="F113" s="10" t="s">
        <v>294</v>
      </c>
      <c r="G113" s="10">
        <v>5</v>
      </c>
      <c r="H113" s="10">
        <v>144</v>
      </c>
    </row>
    <row r="114" ht="26" customHeight="1" spans="1:8">
      <c r="A114" s="9">
        <v>111</v>
      </c>
      <c r="B114" s="10" t="s">
        <v>295</v>
      </c>
      <c r="C114" s="10" t="s">
        <v>296</v>
      </c>
      <c r="D114" s="10" t="s">
        <v>264</v>
      </c>
      <c r="E114" s="10" t="s">
        <v>293</v>
      </c>
      <c r="F114" s="10" t="s">
        <v>294</v>
      </c>
      <c r="G114" s="10">
        <v>5</v>
      </c>
      <c r="H114" s="10">
        <v>131.5</v>
      </c>
    </row>
    <row r="115" ht="26" customHeight="1" spans="1:8">
      <c r="A115" s="9">
        <v>112</v>
      </c>
      <c r="B115" s="10" t="s">
        <v>297</v>
      </c>
      <c r="C115" s="10" t="s">
        <v>298</v>
      </c>
      <c r="D115" s="10" t="s">
        <v>264</v>
      </c>
      <c r="E115" s="10" t="s">
        <v>293</v>
      </c>
      <c r="F115" s="10" t="s">
        <v>294</v>
      </c>
      <c r="G115" s="10">
        <v>5</v>
      </c>
      <c r="H115" s="10">
        <v>126.5</v>
      </c>
    </row>
    <row r="116" ht="26" customHeight="1" spans="1:8">
      <c r="A116" s="9">
        <v>113</v>
      </c>
      <c r="B116" s="10" t="s">
        <v>299</v>
      </c>
      <c r="C116" s="10" t="s">
        <v>300</v>
      </c>
      <c r="D116" s="10" t="s">
        <v>264</v>
      </c>
      <c r="E116" s="10" t="s">
        <v>293</v>
      </c>
      <c r="F116" s="10" t="s">
        <v>294</v>
      </c>
      <c r="G116" s="10">
        <v>5</v>
      </c>
      <c r="H116" s="10">
        <v>124.5</v>
      </c>
    </row>
    <row r="117" ht="26" customHeight="1" spans="1:8">
      <c r="A117" s="9">
        <v>114</v>
      </c>
      <c r="B117" s="10" t="s">
        <v>301</v>
      </c>
      <c r="C117" s="10" t="s">
        <v>302</v>
      </c>
      <c r="D117" s="10" t="s">
        <v>264</v>
      </c>
      <c r="E117" s="10" t="s">
        <v>293</v>
      </c>
      <c r="F117" s="10" t="s">
        <v>294</v>
      </c>
      <c r="G117" s="10">
        <v>5</v>
      </c>
      <c r="H117" s="10">
        <v>121.5</v>
      </c>
    </row>
    <row r="118" ht="26" customHeight="1" spans="1:8">
      <c r="A118" s="9">
        <v>115</v>
      </c>
      <c r="B118" s="10" t="s">
        <v>303</v>
      </c>
      <c r="C118" s="10" t="s">
        <v>304</v>
      </c>
      <c r="D118" s="10" t="s">
        <v>264</v>
      </c>
      <c r="E118" s="10" t="s">
        <v>293</v>
      </c>
      <c r="F118" s="10" t="s">
        <v>294</v>
      </c>
      <c r="G118" s="10">
        <v>5</v>
      </c>
      <c r="H118" s="10">
        <v>114</v>
      </c>
    </row>
    <row r="119" ht="26" customHeight="1" spans="1:8">
      <c r="A119" s="9">
        <v>116</v>
      </c>
      <c r="B119" s="10" t="s">
        <v>305</v>
      </c>
      <c r="C119" s="10" t="s">
        <v>306</v>
      </c>
      <c r="D119" s="10" t="s">
        <v>264</v>
      </c>
      <c r="E119" s="10" t="s">
        <v>293</v>
      </c>
      <c r="F119" s="10" t="s">
        <v>294</v>
      </c>
      <c r="G119" s="10">
        <v>5</v>
      </c>
      <c r="H119" s="10">
        <v>109.5</v>
      </c>
    </row>
    <row r="120" ht="26" customHeight="1" spans="1:8">
      <c r="A120" s="9">
        <v>117</v>
      </c>
      <c r="B120" s="10" t="s">
        <v>307</v>
      </c>
      <c r="C120" s="10" t="s">
        <v>308</v>
      </c>
      <c r="D120" s="10" t="s">
        <v>264</v>
      </c>
      <c r="E120" s="10" t="s">
        <v>293</v>
      </c>
      <c r="F120" s="10" t="s">
        <v>294</v>
      </c>
      <c r="G120" s="10">
        <v>5</v>
      </c>
      <c r="H120" s="10">
        <v>103.5</v>
      </c>
    </row>
    <row r="121" ht="26" customHeight="1" spans="1:8">
      <c r="A121" s="9">
        <v>118</v>
      </c>
      <c r="B121" s="10" t="s">
        <v>309</v>
      </c>
      <c r="C121" s="10" t="s">
        <v>310</v>
      </c>
      <c r="D121" s="10" t="s">
        <v>264</v>
      </c>
      <c r="E121" s="10" t="s">
        <v>311</v>
      </c>
      <c r="F121" s="10" t="s">
        <v>312</v>
      </c>
      <c r="G121" s="10">
        <v>4</v>
      </c>
      <c r="H121" s="10">
        <v>134</v>
      </c>
    </row>
    <row r="122" ht="26" customHeight="1" spans="1:8">
      <c r="A122" s="9">
        <v>119</v>
      </c>
      <c r="B122" s="10" t="s">
        <v>313</v>
      </c>
      <c r="C122" s="10" t="s">
        <v>314</v>
      </c>
      <c r="D122" s="10" t="s">
        <v>264</v>
      </c>
      <c r="E122" s="10" t="s">
        <v>311</v>
      </c>
      <c r="F122" s="10" t="s">
        <v>312</v>
      </c>
      <c r="G122" s="10">
        <v>4</v>
      </c>
      <c r="H122" s="10">
        <v>123</v>
      </c>
    </row>
    <row r="123" ht="26" customHeight="1" spans="1:8">
      <c r="A123" s="9">
        <v>120</v>
      </c>
      <c r="B123" s="10" t="s">
        <v>315</v>
      </c>
      <c r="C123" s="10" t="s">
        <v>316</v>
      </c>
      <c r="D123" s="10" t="s">
        <v>264</v>
      </c>
      <c r="E123" s="10" t="s">
        <v>311</v>
      </c>
      <c r="F123" s="10" t="s">
        <v>312</v>
      </c>
      <c r="G123" s="10">
        <v>4</v>
      </c>
      <c r="H123" s="10">
        <v>121</v>
      </c>
    </row>
    <row r="124" ht="26" customHeight="1" spans="1:8">
      <c r="A124" s="9">
        <v>121</v>
      </c>
      <c r="B124" s="10" t="s">
        <v>317</v>
      </c>
      <c r="C124" s="10" t="s">
        <v>318</v>
      </c>
      <c r="D124" s="10" t="s">
        <v>264</v>
      </c>
      <c r="E124" s="10" t="s">
        <v>311</v>
      </c>
      <c r="F124" s="10" t="s">
        <v>312</v>
      </c>
      <c r="G124" s="10">
        <v>4</v>
      </c>
      <c r="H124" s="10">
        <v>119</v>
      </c>
    </row>
    <row r="125" ht="26" customHeight="1" spans="1:8">
      <c r="A125" s="9">
        <v>122</v>
      </c>
      <c r="B125" s="10" t="s">
        <v>319</v>
      </c>
      <c r="C125" s="10" t="s">
        <v>320</v>
      </c>
      <c r="D125" s="10" t="s">
        <v>264</v>
      </c>
      <c r="E125" s="10" t="s">
        <v>311</v>
      </c>
      <c r="F125" s="10" t="s">
        <v>312</v>
      </c>
      <c r="G125" s="10">
        <v>4</v>
      </c>
      <c r="H125" s="10">
        <v>119</v>
      </c>
    </row>
    <row r="126" ht="26" customHeight="1" spans="1:8">
      <c r="A126" s="9">
        <v>123</v>
      </c>
      <c r="B126" s="10" t="s">
        <v>321</v>
      </c>
      <c r="C126" s="10" t="s">
        <v>322</v>
      </c>
      <c r="D126" s="10" t="s">
        <v>264</v>
      </c>
      <c r="E126" s="10" t="s">
        <v>311</v>
      </c>
      <c r="F126" s="10" t="s">
        <v>312</v>
      </c>
      <c r="G126" s="10">
        <v>4</v>
      </c>
      <c r="H126" s="10">
        <v>118.5</v>
      </c>
    </row>
    <row r="127" ht="26" customHeight="1" spans="1:8">
      <c r="A127" s="9">
        <v>124</v>
      </c>
      <c r="B127" s="10" t="s">
        <v>323</v>
      </c>
      <c r="C127" s="10" t="s">
        <v>324</v>
      </c>
      <c r="D127" s="10" t="s">
        <v>264</v>
      </c>
      <c r="E127" s="10" t="s">
        <v>311</v>
      </c>
      <c r="F127" s="10" t="s">
        <v>312</v>
      </c>
      <c r="G127" s="10">
        <v>4</v>
      </c>
      <c r="H127" s="10">
        <v>118.5</v>
      </c>
    </row>
    <row r="128" ht="26" customHeight="1" spans="1:8">
      <c r="A128" s="9">
        <v>125</v>
      </c>
      <c r="B128" s="10" t="s">
        <v>325</v>
      </c>
      <c r="C128" s="10" t="s">
        <v>326</v>
      </c>
      <c r="D128" s="10" t="s">
        <v>264</v>
      </c>
      <c r="E128" s="10" t="s">
        <v>311</v>
      </c>
      <c r="F128" s="10" t="s">
        <v>312</v>
      </c>
      <c r="G128" s="10">
        <v>4</v>
      </c>
      <c r="H128" s="10">
        <v>118</v>
      </c>
    </row>
    <row r="129" ht="26" customHeight="1" spans="1:8">
      <c r="A129" s="9">
        <v>126</v>
      </c>
      <c r="B129" s="10" t="s">
        <v>327</v>
      </c>
      <c r="C129" s="10" t="s">
        <v>328</v>
      </c>
      <c r="D129" s="10" t="s">
        <v>264</v>
      </c>
      <c r="E129" s="10" t="s">
        <v>311</v>
      </c>
      <c r="F129" s="10" t="s">
        <v>312</v>
      </c>
      <c r="G129" s="10">
        <v>4</v>
      </c>
      <c r="H129" s="10">
        <v>107.5</v>
      </c>
    </row>
    <row r="130" ht="26" customHeight="1" spans="1:8">
      <c r="A130" s="9">
        <v>127</v>
      </c>
      <c r="B130" s="10" t="s">
        <v>329</v>
      </c>
      <c r="C130" s="10" t="s">
        <v>330</v>
      </c>
      <c r="D130" s="10" t="s">
        <v>264</v>
      </c>
      <c r="E130" s="10" t="s">
        <v>331</v>
      </c>
      <c r="F130" s="10" t="s">
        <v>332</v>
      </c>
      <c r="G130" s="10">
        <v>2</v>
      </c>
      <c r="H130" s="10">
        <v>133</v>
      </c>
    </row>
    <row r="131" ht="26" customHeight="1" spans="1:8">
      <c r="A131" s="9">
        <v>128</v>
      </c>
      <c r="B131" s="10" t="s">
        <v>333</v>
      </c>
      <c r="C131" s="10" t="s">
        <v>334</v>
      </c>
      <c r="D131" s="10" t="s">
        <v>264</v>
      </c>
      <c r="E131" s="10" t="s">
        <v>331</v>
      </c>
      <c r="F131" s="10" t="s">
        <v>332</v>
      </c>
      <c r="G131" s="10">
        <v>2</v>
      </c>
      <c r="H131" s="10">
        <v>125.5</v>
      </c>
    </row>
    <row r="132" ht="26" customHeight="1" spans="1:8">
      <c r="A132" s="9">
        <v>129</v>
      </c>
      <c r="B132" s="10" t="s">
        <v>335</v>
      </c>
      <c r="C132" s="10" t="s">
        <v>336</v>
      </c>
      <c r="D132" s="10" t="s">
        <v>264</v>
      </c>
      <c r="E132" s="10" t="s">
        <v>331</v>
      </c>
      <c r="F132" s="10" t="s">
        <v>332</v>
      </c>
      <c r="G132" s="10">
        <v>2</v>
      </c>
      <c r="H132" s="10">
        <v>123.5</v>
      </c>
    </row>
    <row r="133" ht="26" customHeight="1" spans="1:8">
      <c r="A133" s="9">
        <v>130</v>
      </c>
      <c r="B133" s="10" t="s">
        <v>337</v>
      </c>
      <c r="C133" s="10" t="s">
        <v>338</v>
      </c>
      <c r="D133" s="10" t="s">
        <v>264</v>
      </c>
      <c r="E133" s="10" t="s">
        <v>331</v>
      </c>
      <c r="F133" s="10" t="s">
        <v>332</v>
      </c>
      <c r="G133" s="10">
        <v>2</v>
      </c>
      <c r="H133" s="10">
        <v>79</v>
      </c>
    </row>
    <row r="134" ht="26" customHeight="1" spans="1:8">
      <c r="A134" s="9">
        <v>131</v>
      </c>
      <c r="B134" s="10" t="s">
        <v>339</v>
      </c>
      <c r="C134" s="10" t="s">
        <v>340</v>
      </c>
      <c r="D134" s="10" t="s">
        <v>264</v>
      </c>
      <c r="E134" s="10" t="s">
        <v>341</v>
      </c>
      <c r="F134" s="10" t="s">
        <v>342</v>
      </c>
      <c r="G134" s="10">
        <v>1</v>
      </c>
      <c r="H134" s="10">
        <v>132.5</v>
      </c>
    </row>
    <row r="135" ht="26" customHeight="1" spans="1:8">
      <c r="A135" s="9">
        <v>132</v>
      </c>
      <c r="B135" s="10" t="s">
        <v>343</v>
      </c>
      <c r="C135" s="10" t="s">
        <v>344</v>
      </c>
      <c r="D135" s="10" t="s">
        <v>264</v>
      </c>
      <c r="E135" s="10" t="s">
        <v>345</v>
      </c>
      <c r="F135" s="10" t="s">
        <v>346</v>
      </c>
      <c r="G135" s="10">
        <v>1</v>
      </c>
      <c r="H135" s="10">
        <v>105</v>
      </c>
    </row>
    <row r="136" ht="26" customHeight="1" spans="1:8">
      <c r="A136" s="9">
        <v>133</v>
      </c>
      <c r="B136" s="10" t="s">
        <v>347</v>
      </c>
      <c r="C136" s="10" t="s">
        <v>348</v>
      </c>
      <c r="D136" s="10" t="s">
        <v>264</v>
      </c>
      <c r="E136" s="10" t="s">
        <v>349</v>
      </c>
      <c r="F136" s="10" t="s">
        <v>350</v>
      </c>
      <c r="G136" s="10">
        <v>3</v>
      </c>
      <c r="H136" s="10">
        <v>134.5</v>
      </c>
    </row>
    <row r="137" ht="26" customHeight="1" spans="1:8">
      <c r="A137" s="9">
        <v>134</v>
      </c>
      <c r="B137" s="10" t="s">
        <v>351</v>
      </c>
      <c r="C137" s="10" t="s">
        <v>352</v>
      </c>
      <c r="D137" s="10" t="s">
        <v>264</v>
      </c>
      <c r="E137" s="10" t="s">
        <v>349</v>
      </c>
      <c r="F137" s="10" t="s">
        <v>350</v>
      </c>
      <c r="G137" s="10">
        <v>3</v>
      </c>
      <c r="H137" s="10">
        <v>133.5</v>
      </c>
    </row>
    <row r="138" ht="26" customHeight="1" spans="1:8">
      <c r="A138" s="9">
        <v>135</v>
      </c>
      <c r="B138" s="10" t="s">
        <v>353</v>
      </c>
      <c r="C138" s="10" t="s">
        <v>354</v>
      </c>
      <c r="D138" s="10" t="s">
        <v>264</v>
      </c>
      <c r="E138" s="10" t="s">
        <v>349</v>
      </c>
      <c r="F138" s="10" t="s">
        <v>350</v>
      </c>
      <c r="G138" s="10">
        <v>3</v>
      </c>
      <c r="H138" s="10">
        <v>117.5</v>
      </c>
    </row>
    <row r="139" ht="26" customHeight="1" spans="1:8">
      <c r="A139" s="9">
        <v>136</v>
      </c>
      <c r="B139" s="10" t="s">
        <v>355</v>
      </c>
      <c r="C139" s="10" t="s">
        <v>356</v>
      </c>
      <c r="D139" s="10" t="s">
        <v>264</v>
      </c>
      <c r="E139" s="10" t="s">
        <v>349</v>
      </c>
      <c r="F139" s="10" t="s">
        <v>350</v>
      </c>
      <c r="G139" s="10">
        <v>3</v>
      </c>
      <c r="H139" s="10">
        <v>117</v>
      </c>
    </row>
    <row r="140" ht="26" customHeight="1" spans="1:8">
      <c r="A140" s="9">
        <v>137</v>
      </c>
      <c r="B140" s="10" t="s">
        <v>357</v>
      </c>
      <c r="C140" s="10" t="s">
        <v>358</v>
      </c>
      <c r="D140" s="10" t="s">
        <v>264</v>
      </c>
      <c r="E140" s="10" t="s">
        <v>349</v>
      </c>
      <c r="F140" s="10" t="s">
        <v>350</v>
      </c>
      <c r="G140" s="10">
        <v>3</v>
      </c>
      <c r="H140" s="10">
        <v>115.5</v>
      </c>
    </row>
    <row r="141" ht="26" customHeight="1" spans="1:8">
      <c r="A141" s="9">
        <v>138</v>
      </c>
      <c r="B141" s="10" t="s">
        <v>359</v>
      </c>
      <c r="C141" s="10" t="s">
        <v>360</v>
      </c>
      <c r="D141" s="10" t="s">
        <v>264</v>
      </c>
      <c r="E141" s="10" t="s">
        <v>349</v>
      </c>
      <c r="F141" s="10" t="s">
        <v>350</v>
      </c>
      <c r="G141" s="10">
        <v>3</v>
      </c>
      <c r="H141" s="10">
        <v>115.5</v>
      </c>
    </row>
    <row r="142" ht="26" customHeight="1" spans="1:8">
      <c r="A142" s="9">
        <v>139</v>
      </c>
      <c r="B142" s="10" t="s">
        <v>361</v>
      </c>
      <c r="C142" s="10" t="s">
        <v>362</v>
      </c>
      <c r="D142" s="10" t="s">
        <v>264</v>
      </c>
      <c r="E142" s="10" t="s">
        <v>349</v>
      </c>
      <c r="F142" s="10" t="s">
        <v>350</v>
      </c>
      <c r="G142" s="10">
        <v>3</v>
      </c>
      <c r="H142" s="10">
        <v>109</v>
      </c>
    </row>
    <row r="143" ht="26" customHeight="1" spans="1:8">
      <c r="A143" s="9">
        <v>140</v>
      </c>
      <c r="B143" s="10" t="s">
        <v>363</v>
      </c>
      <c r="C143" s="10" t="s">
        <v>364</v>
      </c>
      <c r="D143" s="10" t="s">
        <v>264</v>
      </c>
      <c r="E143" s="10" t="s">
        <v>349</v>
      </c>
      <c r="F143" s="10" t="s">
        <v>350</v>
      </c>
      <c r="G143" s="10">
        <v>3</v>
      </c>
      <c r="H143" s="10">
        <v>107</v>
      </c>
    </row>
    <row r="144" ht="26" customHeight="1" spans="1:8">
      <c r="A144" s="9">
        <v>141</v>
      </c>
      <c r="B144" s="10" t="s">
        <v>365</v>
      </c>
      <c r="C144" s="10" t="s">
        <v>366</v>
      </c>
      <c r="D144" s="10" t="s">
        <v>264</v>
      </c>
      <c r="E144" s="10" t="s">
        <v>349</v>
      </c>
      <c r="F144" s="10" t="s">
        <v>350</v>
      </c>
      <c r="G144" s="10">
        <v>3</v>
      </c>
      <c r="H144" s="10">
        <v>105</v>
      </c>
    </row>
    <row r="145" ht="26" customHeight="1" spans="1:8">
      <c r="A145" s="9">
        <v>142</v>
      </c>
      <c r="B145" s="10" t="s">
        <v>367</v>
      </c>
      <c r="C145" s="10" t="s">
        <v>368</v>
      </c>
      <c r="D145" s="10" t="s">
        <v>369</v>
      </c>
      <c r="E145" s="10" t="s">
        <v>370</v>
      </c>
      <c r="F145" s="10" t="s">
        <v>251</v>
      </c>
      <c r="G145" s="10">
        <v>7</v>
      </c>
      <c r="H145" s="10">
        <v>132</v>
      </c>
    </row>
    <row r="146" ht="26" customHeight="1" spans="1:8">
      <c r="A146" s="9">
        <v>143</v>
      </c>
      <c r="B146" s="10" t="s">
        <v>371</v>
      </c>
      <c r="C146" s="10" t="s">
        <v>324</v>
      </c>
      <c r="D146" s="10" t="s">
        <v>369</v>
      </c>
      <c r="E146" s="10" t="s">
        <v>370</v>
      </c>
      <c r="F146" s="10" t="s">
        <v>251</v>
      </c>
      <c r="G146" s="10">
        <v>7</v>
      </c>
      <c r="H146" s="10">
        <v>130.5</v>
      </c>
    </row>
    <row r="147" ht="26" customHeight="1" spans="1:8">
      <c r="A147" s="9">
        <v>144</v>
      </c>
      <c r="B147" s="10" t="s">
        <v>372</v>
      </c>
      <c r="C147" s="10" t="s">
        <v>373</v>
      </c>
      <c r="D147" s="10" t="s">
        <v>369</v>
      </c>
      <c r="E147" s="10" t="s">
        <v>370</v>
      </c>
      <c r="F147" s="10" t="s">
        <v>251</v>
      </c>
      <c r="G147" s="10">
        <v>7</v>
      </c>
      <c r="H147" s="10">
        <v>127</v>
      </c>
    </row>
    <row r="148" ht="26" customHeight="1" spans="1:8">
      <c r="A148" s="9">
        <v>145</v>
      </c>
      <c r="B148" s="10" t="s">
        <v>374</v>
      </c>
      <c r="C148" s="10" t="s">
        <v>375</v>
      </c>
      <c r="D148" s="10" t="s">
        <v>369</v>
      </c>
      <c r="E148" s="10" t="s">
        <v>370</v>
      </c>
      <c r="F148" s="10" t="s">
        <v>251</v>
      </c>
      <c r="G148" s="10">
        <v>7</v>
      </c>
      <c r="H148" s="10">
        <v>122</v>
      </c>
    </row>
    <row r="149" ht="26" customHeight="1" spans="1:8">
      <c r="A149" s="9">
        <v>146</v>
      </c>
      <c r="B149" s="10" t="s">
        <v>376</v>
      </c>
      <c r="C149" s="10" t="s">
        <v>377</v>
      </c>
      <c r="D149" s="10" t="s">
        <v>369</v>
      </c>
      <c r="E149" s="10" t="s">
        <v>370</v>
      </c>
      <c r="F149" s="10" t="s">
        <v>251</v>
      </c>
      <c r="G149" s="10">
        <v>7</v>
      </c>
      <c r="H149" s="10">
        <v>121</v>
      </c>
    </row>
    <row r="150" ht="26" customHeight="1" spans="1:8">
      <c r="A150" s="9">
        <v>147</v>
      </c>
      <c r="B150" s="10" t="s">
        <v>378</v>
      </c>
      <c r="C150" s="10" t="s">
        <v>379</v>
      </c>
      <c r="D150" s="10" t="s">
        <v>369</v>
      </c>
      <c r="E150" s="10" t="s">
        <v>370</v>
      </c>
      <c r="F150" s="10" t="s">
        <v>251</v>
      </c>
      <c r="G150" s="10">
        <v>7</v>
      </c>
      <c r="H150" s="10">
        <v>116.5</v>
      </c>
    </row>
    <row r="151" ht="26" customHeight="1" spans="1:8">
      <c r="A151" s="9">
        <v>148</v>
      </c>
      <c r="B151" s="10" t="s">
        <v>380</v>
      </c>
      <c r="C151" s="10" t="s">
        <v>381</v>
      </c>
      <c r="D151" s="10" t="s">
        <v>369</v>
      </c>
      <c r="E151" s="10" t="s">
        <v>370</v>
      </c>
      <c r="F151" s="10" t="s">
        <v>251</v>
      </c>
      <c r="G151" s="10">
        <v>7</v>
      </c>
      <c r="H151" s="10">
        <v>116</v>
      </c>
    </row>
    <row r="152" ht="26" customHeight="1" spans="1:8">
      <c r="A152" s="9">
        <v>149</v>
      </c>
      <c r="B152" s="10" t="s">
        <v>382</v>
      </c>
      <c r="C152" s="10" t="s">
        <v>383</v>
      </c>
      <c r="D152" s="10" t="s">
        <v>369</v>
      </c>
      <c r="E152" s="10" t="s">
        <v>370</v>
      </c>
      <c r="F152" s="10" t="s">
        <v>251</v>
      </c>
      <c r="G152" s="10">
        <v>7</v>
      </c>
      <c r="H152" s="10">
        <v>114.5</v>
      </c>
    </row>
    <row r="153" ht="26" customHeight="1" spans="1:8">
      <c r="A153" s="9">
        <v>150</v>
      </c>
      <c r="B153" s="10" t="s">
        <v>384</v>
      </c>
      <c r="C153" s="10" t="s">
        <v>385</v>
      </c>
      <c r="D153" s="10" t="s">
        <v>369</v>
      </c>
      <c r="E153" s="10" t="s">
        <v>370</v>
      </c>
      <c r="F153" s="10" t="s">
        <v>251</v>
      </c>
      <c r="G153" s="10">
        <v>7</v>
      </c>
      <c r="H153" s="10">
        <v>113</v>
      </c>
    </row>
    <row r="154" ht="26" customHeight="1" spans="1:8">
      <c r="A154" s="9">
        <v>151</v>
      </c>
      <c r="B154" s="10" t="s">
        <v>386</v>
      </c>
      <c r="C154" s="10" t="s">
        <v>387</v>
      </c>
      <c r="D154" s="10" t="s">
        <v>369</v>
      </c>
      <c r="E154" s="10" t="s">
        <v>370</v>
      </c>
      <c r="F154" s="10" t="s">
        <v>251</v>
      </c>
      <c r="G154" s="10">
        <v>7</v>
      </c>
      <c r="H154" s="10">
        <v>112.5</v>
      </c>
    </row>
    <row r="155" ht="26" customHeight="1" spans="1:8">
      <c r="A155" s="9">
        <v>152</v>
      </c>
      <c r="B155" s="10" t="s">
        <v>388</v>
      </c>
      <c r="C155" s="10" t="s">
        <v>389</v>
      </c>
      <c r="D155" s="10" t="s">
        <v>369</v>
      </c>
      <c r="E155" s="10" t="s">
        <v>370</v>
      </c>
      <c r="F155" s="10" t="s">
        <v>251</v>
      </c>
      <c r="G155" s="10">
        <v>7</v>
      </c>
      <c r="H155" s="10">
        <v>112</v>
      </c>
    </row>
    <row r="156" ht="26" customHeight="1" spans="1:8">
      <c r="A156" s="9">
        <v>153</v>
      </c>
      <c r="B156" s="10" t="s">
        <v>390</v>
      </c>
      <c r="C156" s="10" t="s">
        <v>391</v>
      </c>
      <c r="D156" s="10" t="s">
        <v>369</v>
      </c>
      <c r="E156" s="10" t="s">
        <v>370</v>
      </c>
      <c r="F156" s="10" t="s">
        <v>251</v>
      </c>
      <c r="G156" s="10">
        <v>7</v>
      </c>
      <c r="H156" s="10">
        <v>111.5</v>
      </c>
    </row>
    <row r="157" ht="26" customHeight="1" spans="1:8">
      <c r="A157" s="9">
        <v>154</v>
      </c>
      <c r="B157" s="10" t="s">
        <v>392</v>
      </c>
      <c r="C157" s="10" t="s">
        <v>393</v>
      </c>
      <c r="D157" s="10" t="s">
        <v>369</v>
      </c>
      <c r="E157" s="10" t="s">
        <v>370</v>
      </c>
      <c r="F157" s="10" t="s">
        <v>251</v>
      </c>
      <c r="G157" s="10">
        <v>7</v>
      </c>
      <c r="H157" s="10">
        <v>100</v>
      </c>
    </row>
    <row r="158" ht="26" customHeight="1" spans="1:8">
      <c r="A158" s="9">
        <v>155</v>
      </c>
      <c r="B158" s="10" t="s">
        <v>394</v>
      </c>
      <c r="C158" s="10" t="s">
        <v>395</v>
      </c>
      <c r="D158" s="10" t="s">
        <v>369</v>
      </c>
      <c r="E158" s="10" t="s">
        <v>396</v>
      </c>
      <c r="F158" s="10" t="s">
        <v>397</v>
      </c>
      <c r="G158" s="10">
        <v>1</v>
      </c>
      <c r="H158" s="10">
        <v>117.5</v>
      </c>
    </row>
    <row r="159" ht="26" customHeight="1" spans="1:8">
      <c r="A159" s="9">
        <v>156</v>
      </c>
      <c r="B159" s="10" t="s">
        <v>398</v>
      </c>
      <c r="C159" s="10" t="s">
        <v>399</v>
      </c>
      <c r="D159" s="10" t="s">
        <v>369</v>
      </c>
      <c r="E159" s="10" t="s">
        <v>400</v>
      </c>
      <c r="F159" s="10" t="s">
        <v>288</v>
      </c>
      <c r="G159" s="10">
        <v>6</v>
      </c>
      <c r="H159" s="10">
        <v>126</v>
      </c>
    </row>
    <row r="160" ht="26" customHeight="1" spans="1:8">
      <c r="A160" s="9">
        <v>157</v>
      </c>
      <c r="B160" s="10" t="s">
        <v>401</v>
      </c>
      <c r="C160" s="10" t="s">
        <v>402</v>
      </c>
      <c r="D160" s="10" t="s">
        <v>369</v>
      </c>
      <c r="E160" s="10" t="s">
        <v>400</v>
      </c>
      <c r="F160" s="10" t="s">
        <v>288</v>
      </c>
      <c r="G160" s="10">
        <v>6</v>
      </c>
      <c r="H160" s="10">
        <v>118</v>
      </c>
    </row>
    <row r="161" ht="26" customHeight="1" spans="1:8">
      <c r="A161" s="9">
        <v>158</v>
      </c>
      <c r="B161" s="10" t="s">
        <v>403</v>
      </c>
      <c r="C161" s="10" t="s">
        <v>404</v>
      </c>
      <c r="D161" s="10" t="s">
        <v>369</v>
      </c>
      <c r="E161" s="10" t="s">
        <v>400</v>
      </c>
      <c r="F161" s="10" t="s">
        <v>288</v>
      </c>
      <c r="G161" s="10">
        <v>6</v>
      </c>
      <c r="H161" s="10">
        <v>118</v>
      </c>
    </row>
    <row r="162" ht="26" customHeight="1" spans="1:8">
      <c r="A162" s="9">
        <v>159</v>
      </c>
      <c r="B162" s="10" t="s">
        <v>405</v>
      </c>
      <c r="C162" s="10" t="s">
        <v>406</v>
      </c>
      <c r="D162" s="10" t="s">
        <v>369</v>
      </c>
      <c r="E162" s="10" t="s">
        <v>400</v>
      </c>
      <c r="F162" s="10" t="s">
        <v>288</v>
      </c>
      <c r="G162" s="10">
        <v>6</v>
      </c>
      <c r="H162" s="10">
        <v>113.5</v>
      </c>
    </row>
    <row r="163" ht="26" customHeight="1" spans="1:8">
      <c r="A163" s="9">
        <v>160</v>
      </c>
      <c r="B163" s="10" t="s">
        <v>407</v>
      </c>
      <c r="C163" s="10" t="s">
        <v>408</v>
      </c>
      <c r="D163" s="10" t="s">
        <v>369</v>
      </c>
      <c r="E163" s="10" t="s">
        <v>400</v>
      </c>
      <c r="F163" s="10" t="s">
        <v>288</v>
      </c>
      <c r="G163" s="10">
        <v>6</v>
      </c>
      <c r="H163" s="10">
        <v>105.5</v>
      </c>
    </row>
    <row r="164" ht="26" customHeight="1" spans="1:8">
      <c r="A164" s="9">
        <v>161</v>
      </c>
      <c r="B164" s="10" t="s">
        <v>409</v>
      </c>
      <c r="C164" s="10" t="s">
        <v>410</v>
      </c>
      <c r="D164" s="10" t="s">
        <v>369</v>
      </c>
      <c r="E164" s="10" t="s">
        <v>400</v>
      </c>
      <c r="F164" s="10" t="s">
        <v>288</v>
      </c>
      <c r="G164" s="10">
        <v>6</v>
      </c>
      <c r="H164" s="10">
        <v>105.5</v>
      </c>
    </row>
    <row r="165" ht="26" customHeight="1" spans="1:8">
      <c r="A165" s="9">
        <v>162</v>
      </c>
      <c r="B165" s="10" t="s">
        <v>411</v>
      </c>
      <c r="C165" s="10" t="s">
        <v>412</v>
      </c>
      <c r="D165" s="10" t="s">
        <v>369</v>
      </c>
      <c r="E165" s="10" t="s">
        <v>413</v>
      </c>
      <c r="F165" s="10" t="s">
        <v>255</v>
      </c>
      <c r="G165" s="10">
        <v>4</v>
      </c>
      <c r="H165" s="10">
        <v>133</v>
      </c>
    </row>
    <row r="166" ht="26" customHeight="1" spans="1:8">
      <c r="A166" s="9">
        <v>163</v>
      </c>
      <c r="B166" s="10" t="s">
        <v>414</v>
      </c>
      <c r="C166" s="10" t="s">
        <v>415</v>
      </c>
      <c r="D166" s="10" t="s">
        <v>369</v>
      </c>
      <c r="E166" s="10" t="s">
        <v>413</v>
      </c>
      <c r="F166" s="10" t="s">
        <v>255</v>
      </c>
      <c r="G166" s="10">
        <v>4</v>
      </c>
      <c r="H166" s="10">
        <v>131</v>
      </c>
    </row>
    <row r="167" ht="26" customHeight="1" spans="1:8">
      <c r="A167" s="9">
        <v>164</v>
      </c>
      <c r="B167" s="10" t="s">
        <v>416</v>
      </c>
      <c r="C167" s="10" t="s">
        <v>417</v>
      </c>
      <c r="D167" s="10" t="s">
        <v>369</v>
      </c>
      <c r="E167" s="10" t="s">
        <v>413</v>
      </c>
      <c r="F167" s="10" t="s">
        <v>255</v>
      </c>
      <c r="G167" s="10">
        <v>4</v>
      </c>
      <c r="H167" s="10">
        <v>125.5</v>
      </c>
    </row>
    <row r="168" ht="26" customHeight="1" spans="1:8">
      <c r="A168" s="9">
        <v>165</v>
      </c>
      <c r="B168" s="10" t="s">
        <v>418</v>
      </c>
      <c r="C168" s="10" t="s">
        <v>419</v>
      </c>
      <c r="D168" s="10" t="s">
        <v>369</v>
      </c>
      <c r="E168" s="10" t="s">
        <v>413</v>
      </c>
      <c r="F168" s="10" t="s">
        <v>255</v>
      </c>
      <c r="G168" s="10">
        <v>4</v>
      </c>
      <c r="H168" s="10">
        <v>125</v>
      </c>
    </row>
    <row r="169" ht="26" customHeight="1" spans="1:8">
      <c r="A169" s="9">
        <v>166</v>
      </c>
      <c r="B169" s="10" t="s">
        <v>420</v>
      </c>
      <c r="C169" s="10" t="s">
        <v>421</v>
      </c>
      <c r="D169" s="10" t="s">
        <v>369</v>
      </c>
      <c r="E169" s="10" t="s">
        <v>413</v>
      </c>
      <c r="F169" s="10" t="s">
        <v>255</v>
      </c>
      <c r="G169" s="10">
        <v>4</v>
      </c>
      <c r="H169" s="10">
        <v>122.5</v>
      </c>
    </row>
    <row r="170" ht="26" customHeight="1" spans="1:8">
      <c r="A170" s="9">
        <v>167</v>
      </c>
      <c r="B170" s="10" t="s">
        <v>422</v>
      </c>
      <c r="C170" s="10" t="s">
        <v>423</v>
      </c>
      <c r="D170" s="10" t="s">
        <v>369</v>
      </c>
      <c r="E170" s="10" t="s">
        <v>413</v>
      </c>
      <c r="F170" s="10" t="s">
        <v>255</v>
      </c>
      <c r="G170" s="10">
        <v>4</v>
      </c>
      <c r="H170" s="10">
        <v>112</v>
      </c>
    </row>
    <row r="171" ht="26" customHeight="1" spans="1:8">
      <c r="A171" s="9">
        <v>168</v>
      </c>
      <c r="B171" s="10" t="s">
        <v>424</v>
      </c>
      <c r="C171" s="10" t="s">
        <v>425</v>
      </c>
      <c r="D171" s="10" t="s">
        <v>369</v>
      </c>
      <c r="E171" s="10" t="s">
        <v>426</v>
      </c>
      <c r="F171" s="10" t="s">
        <v>427</v>
      </c>
      <c r="G171" s="10">
        <v>1</v>
      </c>
      <c r="H171" s="10">
        <v>134.5</v>
      </c>
    </row>
    <row r="172" ht="26" customHeight="1" spans="1:8">
      <c r="A172" s="9">
        <v>169</v>
      </c>
      <c r="B172" s="10" t="s">
        <v>428</v>
      </c>
      <c r="C172" s="10" t="s">
        <v>429</v>
      </c>
      <c r="D172" s="10" t="s">
        <v>369</v>
      </c>
      <c r="E172" s="10" t="s">
        <v>430</v>
      </c>
      <c r="F172" s="10" t="s">
        <v>431</v>
      </c>
      <c r="G172" s="10">
        <v>3</v>
      </c>
      <c r="H172" s="10">
        <v>124</v>
      </c>
    </row>
    <row r="173" ht="26" customHeight="1" spans="1:8">
      <c r="A173" s="9">
        <v>170</v>
      </c>
      <c r="B173" s="10" t="s">
        <v>432</v>
      </c>
      <c r="C173" s="10" t="s">
        <v>433</v>
      </c>
      <c r="D173" s="10" t="s">
        <v>369</v>
      </c>
      <c r="E173" s="10" t="s">
        <v>430</v>
      </c>
      <c r="F173" s="10" t="s">
        <v>431</v>
      </c>
      <c r="G173" s="10">
        <v>3</v>
      </c>
      <c r="H173" s="10">
        <v>121</v>
      </c>
    </row>
    <row r="174" ht="26" customHeight="1" spans="1:8">
      <c r="A174" s="9">
        <v>171</v>
      </c>
      <c r="B174" s="10" t="s">
        <v>434</v>
      </c>
      <c r="C174" s="10" t="s">
        <v>435</v>
      </c>
      <c r="D174" s="10" t="s">
        <v>369</v>
      </c>
      <c r="E174" s="10" t="s">
        <v>430</v>
      </c>
      <c r="F174" s="10" t="s">
        <v>431</v>
      </c>
      <c r="G174" s="10">
        <v>3</v>
      </c>
      <c r="H174" s="10">
        <v>107</v>
      </c>
    </row>
    <row r="175" ht="26" customHeight="1" spans="1:8">
      <c r="A175" s="9">
        <v>172</v>
      </c>
      <c r="B175" s="10" t="s">
        <v>436</v>
      </c>
      <c r="C175" s="10" t="s">
        <v>437</v>
      </c>
      <c r="D175" s="10" t="s">
        <v>369</v>
      </c>
      <c r="E175" s="10" t="s">
        <v>438</v>
      </c>
      <c r="F175" s="10" t="s">
        <v>439</v>
      </c>
      <c r="G175" s="10">
        <v>2</v>
      </c>
      <c r="H175" s="10">
        <v>132.5</v>
      </c>
    </row>
    <row r="176" ht="26" customHeight="1" spans="1:8">
      <c r="A176" s="9">
        <v>173</v>
      </c>
      <c r="B176" s="10" t="s">
        <v>440</v>
      </c>
      <c r="C176" s="10" t="s">
        <v>441</v>
      </c>
      <c r="D176" s="10" t="s">
        <v>369</v>
      </c>
      <c r="E176" s="10" t="s">
        <v>438</v>
      </c>
      <c r="F176" s="10" t="s">
        <v>439</v>
      </c>
      <c r="G176" s="10">
        <v>2</v>
      </c>
      <c r="H176" s="10">
        <v>109</v>
      </c>
    </row>
    <row r="177" ht="26" customHeight="1" spans="1:8">
      <c r="A177" s="9">
        <v>174</v>
      </c>
      <c r="B177" s="10" t="s">
        <v>442</v>
      </c>
      <c r="C177" s="10" t="s">
        <v>443</v>
      </c>
      <c r="D177" s="10" t="s">
        <v>369</v>
      </c>
      <c r="E177" s="10" t="s">
        <v>444</v>
      </c>
      <c r="F177" s="10" t="s">
        <v>332</v>
      </c>
      <c r="G177" s="10">
        <v>1</v>
      </c>
      <c r="H177" s="10">
        <v>127.5</v>
      </c>
    </row>
    <row r="178" ht="26" customHeight="1" spans="1:8">
      <c r="A178" s="9">
        <v>175</v>
      </c>
      <c r="B178" s="10" t="s">
        <v>445</v>
      </c>
      <c r="C178" s="10" t="s">
        <v>446</v>
      </c>
      <c r="D178" s="10" t="s">
        <v>369</v>
      </c>
      <c r="E178" s="10" t="s">
        <v>444</v>
      </c>
      <c r="F178" s="10" t="s">
        <v>332</v>
      </c>
      <c r="G178" s="10">
        <v>1</v>
      </c>
      <c r="H178" s="10">
        <v>113</v>
      </c>
    </row>
    <row r="179" ht="26" customHeight="1" spans="1:8">
      <c r="A179" s="9">
        <v>176</v>
      </c>
      <c r="B179" s="10" t="s">
        <v>447</v>
      </c>
      <c r="C179" s="10" t="s">
        <v>448</v>
      </c>
      <c r="D179" s="10" t="s">
        <v>369</v>
      </c>
      <c r="E179" s="10" t="s">
        <v>449</v>
      </c>
      <c r="F179" s="10" t="s">
        <v>342</v>
      </c>
      <c r="G179" s="10">
        <v>3</v>
      </c>
      <c r="H179" s="10">
        <v>115.5</v>
      </c>
    </row>
    <row r="180" ht="26" customHeight="1" spans="1:8">
      <c r="A180" s="9">
        <v>177</v>
      </c>
      <c r="B180" s="10" t="s">
        <v>450</v>
      </c>
      <c r="C180" s="10" t="s">
        <v>451</v>
      </c>
      <c r="D180" s="10" t="s">
        <v>369</v>
      </c>
      <c r="E180" s="10" t="s">
        <v>449</v>
      </c>
      <c r="F180" s="10" t="s">
        <v>342</v>
      </c>
      <c r="G180" s="10">
        <v>3</v>
      </c>
      <c r="H180" s="10">
        <v>107.5</v>
      </c>
    </row>
    <row r="181" ht="26" customHeight="1" spans="1:8">
      <c r="A181" s="9">
        <v>178</v>
      </c>
      <c r="B181" s="10" t="s">
        <v>452</v>
      </c>
      <c r="C181" s="10" t="s">
        <v>453</v>
      </c>
      <c r="D181" s="10" t="s">
        <v>369</v>
      </c>
      <c r="E181" s="10" t="s">
        <v>449</v>
      </c>
      <c r="F181" s="10" t="s">
        <v>342</v>
      </c>
      <c r="G181" s="10">
        <v>3</v>
      </c>
      <c r="H181" s="10">
        <v>94</v>
      </c>
    </row>
    <row r="182" ht="26" customHeight="1" spans="1:8">
      <c r="A182" s="9">
        <v>179</v>
      </c>
      <c r="B182" s="10" t="s">
        <v>454</v>
      </c>
      <c r="C182" s="10" t="s">
        <v>455</v>
      </c>
      <c r="D182" s="10" t="s">
        <v>369</v>
      </c>
      <c r="E182" s="10" t="s">
        <v>456</v>
      </c>
      <c r="F182" s="10" t="s">
        <v>346</v>
      </c>
      <c r="G182" s="10">
        <v>3</v>
      </c>
      <c r="H182" s="10">
        <v>118.5</v>
      </c>
    </row>
    <row r="183" ht="26" customHeight="1" spans="1:8">
      <c r="A183" s="9">
        <v>180</v>
      </c>
      <c r="B183" s="10" t="s">
        <v>457</v>
      </c>
      <c r="C183" s="10" t="s">
        <v>458</v>
      </c>
      <c r="D183" s="10" t="s">
        <v>369</v>
      </c>
      <c r="E183" s="10" t="s">
        <v>456</v>
      </c>
      <c r="F183" s="10" t="s">
        <v>346</v>
      </c>
      <c r="G183" s="10">
        <v>3</v>
      </c>
      <c r="H183" s="10">
        <v>115</v>
      </c>
    </row>
    <row r="184" ht="26" customHeight="1" spans="1:8">
      <c r="A184" s="9">
        <v>181</v>
      </c>
      <c r="B184" s="10" t="s">
        <v>459</v>
      </c>
      <c r="C184" s="10" t="s">
        <v>460</v>
      </c>
      <c r="D184" s="10" t="s">
        <v>369</v>
      </c>
      <c r="E184" s="10" t="s">
        <v>456</v>
      </c>
      <c r="F184" s="10" t="s">
        <v>346</v>
      </c>
      <c r="G184" s="10">
        <v>3</v>
      </c>
      <c r="H184" s="10">
        <v>108</v>
      </c>
    </row>
    <row r="185" ht="26" customHeight="1" spans="1:8">
      <c r="A185" s="9">
        <v>182</v>
      </c>
      <c r="B185" s="10" t="s">
        <v>461</v>
      </c>
      <c r="C185" s="10" t="s">
        <v>462</v>
      </c>
      <c r="D185" s="10" t="s">
        <v>369</v>
      </c>
      <c r="E185" s="10" t="s">
        <v>463</v>
      </c>
      <c r="F185" s="10" t="s">
        <v>350</v>
      </c>
      <c r="G185" s="10">
        <v>5</v>
      </c>
      <c r="H185" s="10">
        <v>129.5</v>
      </c>
    </row>
    <row r="186" ht="26" customHeight="1" spans="1:8">
      <c r="A186" s="9">
        <v>183</v>
      </c>
      <c r="B186" s="10" t="s">
        <v>464</v>
      </c>
      <c r="C186" s="10" t="s">
        <v>465</v>
      </c>
      <c r="D186" s="10" t="s">
        <v>369</v>
      </c>
      <c r="E186" s="10" t="s">
        <v>463</v>
      </c>
      <c r="F186" s="10" t="s">
        <v>350</v>
      </c>
      <c r="G186" s="10">
        <v>5</v>
      </c>
      <c r="H186" s="10">
        <v>127.5</v>
      </c>
    </row>
    <row r="187" ht="26" customHeight="1" spans="1:8">
      <c r="A187" s="9">
        <v>184</v>
      </c>
      <c r="B187" s="10" t="s">
        <v>466</v>
      </c>
      <c r="C187" s="10" t="s">
        <v>467</v>
      </c>
      <c r="D187" s="10" t="s">
        <v>369</v>
      </c>
      <c r="E187" s="10" t="s">
        <v>463</v>
      </c>
      <c r="F187" s="10" t="s">
        <v>350</v>
      </c>
      <c r="G187" s="10">
        <v>5</v>
      </c>
      <c r="H187" s="10">
        <v>126</v>
      </c>
    </row>
    <row r="188" ht="26" customHeight="1" spans="1:8">
      <c r="A188" s="9">
        <v>185</v>
      </c>
      <c r="B188" s="10" t="s">
        <v>468</v>
      </c>
      <c r="C188" s="10" t="s">
        <v>469</v>
      </c>
      <c r="D188" s="10" t="s">
        <v>369</v>
      </c>
      <c r="E188" s="10" t="s">
        <v>463</v>
      </c>
      <c r="F188" s="10" t="s">
        <v>350</v>
      </c>
      <c r="G188" s="10">
        <v>5</v>
      </c>
      <c r="H188" s="10">
        <v>123.5</v>
      </c>
    </row>
    <row r="189" ht="26" customHeight="1" spans="1:8">
      <c r="A189" s="9">
        <v>186</v>
      </c>
      <c r="B189" s="10" t="s">
        <v>470</v>
      </c>
      <c r="C189" s="10" t="s">
        <v>471</v>
      </c>
      <c r="D189" s="10" t="s">
        <v>369</v>
      </c>
      <c r="E189" s="10" t="s">
        <v>463</v>
      </c>
      <c r="F189" s="10" t="s">
        <v>350</v>
      </c>
      <c r="G189" s="10">
        <v>5</v>
      </c>
      <c r="H189" s="10">
        <v>122</v>
      </c>
    </row>
    <row r="190" ht="26" customHeight="1" spans="1:8">
      <c r="A190" s="9">
        <v>187</v>
      </c>
      <c r="B190" s="10" t="s">
        <v>472</v>
      </c>
      <c r="C190" s="10" t="s">
        <v>473</v>
      </c>
      <c r="D190" s="10" t="s">
        <v>369</v>
      </c>
      <c r="E190" s="10" t="s">
        <v>463</v>
      </c>
      <c r="F190" s="10" t="s">
        <v>350</v>
      </c>
      <c r="G190" s="10">
        <v>5</v>
      </c>
      <c r="H190" s="10">
        <v>122</v>
      </c>
    </row>
    <row r="191" ht="26" customHeight="1" spans="1:8">
      <c r="A191" s="9">
        <v>188</v>
      </c>
      <c r="B191" s="10" t="s">
        <v>474</v>
      </c>
      <c r="C191" s="10" t="s">
        <v>475</v>
      </c>
      <c r="D191" s="10" t="s">
        <v>369</v>
      </c>
      <c r="E191" s="10" t="s">
        <v>463</v>
      </c>
      <c r="F191" s="10" t="s">
        <v>350</v>
      </c>
      <c r="G191" s="10">
        <v>5</v>
      </c>
      <c r="H191" s="10">
        <v>121</v>
      </c>
    </row>
    <row r="192" ht="26" customHeight="1" spans="1:8">
      <c r="A192" s="9">
        <v>189</v>
      </c>
      <c r="B192" s="10" t="s">
        <v>476</v>
      </c>
      <c r="C192" s="10" t="s">
        <v>477</v>
      </c>
      <c r="D192" s="10" t="s">
        <v>369</v>
      </c>
      <c r="E192" s="10" t="s">
        <v>463</v>
      </c>
      <c r="F192" s="10" t="s">
        <v>350</v>
      </c>
      <c r="G192" s="10">
        <v>5</v>
      </c>
      <c r="H192" s="10">
        <v>120.5</v>
      </c>
    </row>
    <row r="193" ht="26" customHeight="1" spans="1:8">
      <c r="A193" s="9">
        <v>190</v>
      </c>
      <c r="B193" s="10" t="s">
        <v>478</v>
      </c>
      <c r="C193" s="10" t="s">
        <v>479</v>
      </c>
      <c r="D193" s="10" t="s">
        <v>369</v>
      </c>
      <c r="E193" s="10" t="s">
        <v>463</v>
      </c>
      <c r="F193" s="10" t="s">
        <v>350</v>
      </c>
      <c r="G193" s="10">
        <v>5</v>
      </c>
      <c r="H193" s="10">
        <v>118.5</v>
      </c>
    </row>
    <row r="194" ht="26" customHeight="1" spans="1:8">
      <c r="A194" s="9">
        <v>191</v>
      </c>
      <c r="B194" s="10" t="s">
        <v>480</v>
      </c>
      <c r="C194" s="10" t="s">
        <v>481</v>
      </c>
      <c r="D194" s="10" t="s">
        <v>369</v>
      </c>
      <c r="E194" s="10" t="s">
        <v>463</v>
      </c>
      <c r="F194" s="10" t="s">
        <v>350</v>
      </c>
      <c r="G194" s="10">
        <v>5</v>
      </c>
      <c r="H194" s="10">
        <v>111</v>
      </c>
    </row>
    <row r="195" ht="26" customHeight="1" spans="1:8">
      <c r="A195" s="9">
        <v>192</v>
      </c>
      <c r="B195" s="10" t="s">
        <v>482</v>
      </c>
      <c r="C195" s="10" t="s">
        <v>483</v>
      </c>
      <c r="D195" s="10" t="s">
        <v>369</v>
      </c>
      <c r="E195" s="10" t="s">
        <v>463</v>
      </c>
      <c r="F195" s="10" t="s">
        <v>350</v>
      </c>
      <c r="G195" s="10">
        <v>5</v>
      </c>
      <c r="H195" s="10">
        <v>108.5</v>
      </c>
    </row>
    <row r="196" ht="26" customHeight="1" spans="1:8">
      <c r="A196" s="9">
        <v>193</v>
      </c>
      <c r="B196" s="10" t="s">
        <v>484</v>
      </c>
      <c r="C196" s="10" t="s">
        <v>485</v>
      </c>
      <c r="D196" s="10" t="s">
        <v>369</v>
      </c>
      <c r="E196" s="10" t="s">
        <v>463</v>
      </c>
      <c r="F196" s="10" t="s">
        <v>350</v>
      </c>
      <c r="G196" s="10">
        <v>5</v>
      </c>
      <c r="H196" s="10">
        <v>108.5</v>
      </c>
    </row>
    <row r="197" ht="26" customHeight="1" spans="1:8">
      <c r="A197" s="9">
        <v>194</v>
      </c>
      <c r="B197" s="10" t="s">
        <v>486</v>
      </c>
      <c r="C197" s="10" t="s">
        <v>487</v>
      </c>
      <c r="D197" s="10" t="s">
        <v>369</v>
      </c>
      <c r="E197" s="10" t="s">
        <v>463</v>
      </c>
      <c r="F197" s="10" t="s">
        <v>350</v>
      </c>
      <c r="G197" s="10">
        <v>5</v>
      </c>
      <c r="H197" s="10">
        <v>106</v>
      </c>
    </row>
    <row r="198" ht="26" customHeight="1" spans="1:8">
      <c r="A198" s="9">
        <v>195</v>
      </c>
      <c r="B198" s="10" t="s">
        <v>488</v>
      </c>
      <c r="C198" s="10" t="s">
        <v>489</v>
      </c>
      <c r="D198" s="10" t="s">
        <v>369</v>
      </c>
      <c r="E198" s="10" t="s">
        <v>463</v>
      </c>
      <c r="F198" s="10" t="s">
        <v>350</v>
      </c>
      <c r="G198" s="10">
        <v>5</v>
      </c>
      <c r="H198" s="10">
        <v>105</v>
      </c>
    </row>
    <row r="199" ht="26" customHeight="1" spans="1:8">
      <c r="A199" s="9">
        <v>196</v>
      </c>
      <c r="B199" s="10" t="s">
        <v>490</v>
      </c>
      <c r="C199" s="10" t="s">
        <v>491</v>
      </c>
      <c r="D199" s="10" t="s">
        <v>369</v>
      </c>
      <c r="E199" s="10" t="s">
        <v>463</v>
      </c>
      <c r="F199" s="10" t="s">
        <v>350</v>
      </c>
      <c r="G199" s="10">
        <v>5</v>
      </c>
      <c r="H199" s="10">
        <v>105</v>
      </c>
    </row>
    <row r="200" ht="26" customHeight="1" spans="1:8">
      <c r="A200" s="9">
        <v>197</v>
      </c>
      <c r="B200" s="10" t="s">
        <v>492</v>
      </c>
      <c r="C200" s="10" t="s">
        <v>493</v>
      </c>
      <c r="D200" s="10" t="s">
        <v>494</v>
      </c>
      <c r="E200" s="10" t="s">
        <v>495</v>
      </c>
      <c r="F200" s="10" t="s">
        <v>288</v>
      </c>
      <c r="G200" s="10">
        <v>1</v>
      </c>
      <c r="H200" s="10">
        <v>121</v>
      </c>
    </row>
    <row r="201" ht="26" customHeight="1" spans="1:8">
      <c r="A201" s="9">
        <v>198</v>
      </c>
      <c r="B201" s="10" t="s">
        <v>496</v>
      </c>
      <c r="C201" s="10" t="s">
        <v>497</v>
      </c>
      <c r="D201" s="10" t="s">
        <v>152</v>
      </c>
      <c r="E201" s="10" t="s">
        <v>498</v>
      </c>
      <c r="F201" s="10" t="s">
        <v>397</v>
      </c>
      <c r="G201" s="10">
        <v>1</v>
      </c>
      <c r="H201" s="10">
        <v>101.5</v>
      </c>
    </row>
    <row r="202" ht="26" customHeight="1" spans="1:8">
      <c r="A202" s="9">
        <v>199</v>
      </c>
      <c r="B202" s="10" t="s">
        <v>499</v>
      </c>
      <c r="C202" s="10" t="s">
        <v>500</v>
      </c>
      <c r="D202" s="10" t="s">
        <v>152</v>
      </c>
      <c r="E202" s="10" t="s">
        <v>501</v>
      </c>
      <c r="F202" s="10" t="s">
        <v>288</v>
      </c>
      <c r="G202" s="10">
        <v>2</v>
      </c>
      <c r="H202" s="10">
        <v>149.5</v>
      </c>
    </row>
    <row r="203" ht="26" customHeight="1" spans="1:8">
      <c r="A203" s="9">
        <v>200</v>
      </c>
      <c r="B203" s="10" t="s">
        <v>502</v>
      </c>
      <c r="C203" s="10" t="s">
        <v>503</v>
      </c>
      <c r="D203" s="10" t="s">
        <v>152</v>
      </c>
      <c r="E203" s="10" t="s">
        <v>501</v>
      </c>
      <c r="F203" s="10" t="s">
        <v>288</v>
      </c>
      <c r="G203" s="10">
        <v>2</v>
      </c>
      <c r="H203" s="10">
        <v>145.5</v>
      </c>
    </row>
    <row r="204" ht="26" customHeight="1" spans="1:8">
      <c r="A204" s="9">
        <v>201</v>
      </c>
      <c r="B204" s="10" t="s">
        <v>504</v>
      </c>
      <c r="C204" s="10" t="s">
        <v>505</v>
      </c>
      <c r="D204" s="10" t="s">
        <v>152</v>
      </c>
      <c r="E204" s="10" t="s">
        <v>506</v>
      </c>
      <c r="F204" s="10" t="s">
        <v>255</v>
      </c>
      <c r="G204" s="10">
        <v>3</v>
      </c>
      <c r="H204" s="10">
        <v>139.5</v>
      </c>
    </row>
    <row r="205" ht="26" customHeight="1" spans="1:8">
      <c r="A205" s="9">
        <v>202</v>
      </c>
      <c r="B205" s="10" t="s">
        <v>507</v>
      </c>
      <c r="C205" s="10" t="s">
        <v>508</v>
      </c>
      <c r="D205" s="10" t="s">
        <v>152</v>
      </c>
      <c r="E205" s="10" t="s">
        <v>506</v>
      </c>
      <c r="F205" s="10" t="s">
        <v>255</v>
      </c>
      <c r="G205" s="10">
        <v>3</v>
      </c>
      <c r="H205" s="10">
        <v>129.5</v>
      </c>
    </row>
    <row r="206" ht="26" customHeight="1" spans="1:8">
      <c r="A206" s="9">
        <v>203</v>
      </c>
      <c r="B206" s="10" t="s">
        <v>509</v>
      </c>
      <c r="C206" s="10" t="s">
        <v>510</v>
      </c>
      <c r="D206" s="10" t="s">
        <v>152</v>
      </c>
      <c r="E206" s="10" t="s">
        <v>506</v>
      </c>
      <c r="F206" s="10" t="s">
        <v>255</v>
      </c>
      <c r="G206" s="10">
        <v>3</v>
      </c>
      <c r="H206" s="10">
        <v>126.5</v>
      </c>
    </row>
    <row r="207" ht="26" customHeight="1" spans="1:8">
      <c r="A207" s="9">
        <v>204</v>
      </c>
      <c r="B207" s="10" t="s">
        <v>511</v>
      </c>
      <c r="C207" s="10" t="s">
        <v>512</v>
      </c>
      <c r="D207" s="10" t="s">
        <v>152</v>
      </c>
      <c r="E207" s="10" t="s">
        <v>506</v>
      </c>
      <c r="F207" s="10" t="s">
        <v>255</v>
      </c>
      <c r="G207" s="10">
        <v>3</v>
      </c>
      <c r="H207" s="10">
        <v>112.5</v>
      </c>
    </row>
    <row r="208" ht="26" customHeight="1" spans="1:8">
      <c r="A208" s="9">
        <v>205</v>
      </c>
      <c r="B208" s="10" t="s">
        <v>513</v>
      </c>
      <c r="C208" s="10" t="s">
        <v>514</v>
      </c>
      <c r="D208" s="10" t="s">
        <v>152</v>
      </c>
      <c r="E208" s="10" t="s">
        <v>515</v>
      </c>
      <c r="F208" s="10" t="s">
        <v>294</v>
      </c>
      <c r="G208" s="10">
        <v>1</v>
      </c>
      <c r="H208" s="10">
        <v>118.5</v>
      </c>
    </row>
    <row r="209" ht="26" customHeight="1" spans="1:8">
      <c r="A209" s="9">
        <v>206</v>
      </c>
      <c r="B209" s="10" t="s">
        <v>516</v>
      </c>
      <c r="C209" s="10" t="s">
        <v>517</v>
      </c>
      <c r="D209" s="10" t="s">
        <v>518</v>
      </c>
      <c r="E209" s="10" t="s">
        <v>519</v>
      </c>
      <c r="F209" s="10" t="s">
        <v>251</v>
      </c>
      <c r="G209" s="10">
        <v>2</v>
      </c>
      <c r="H209" s="10">
        <v>140.5</v>
      </c>
    </row>
    <row r="210" ht="26" customHeight="1" spans="1:8">
      <c r="A210" s="9">
        <v>207</v>
      </c>
      <c r="B210" s="10" t="s">
        <v>520</v>
      </c>
      <c r="C210" s="10" t="s">
        <v>521</v>
      </c>
      <c r="D210" s="10" t="s">
        <v>518</v>
      </c>
      <c r="E210" s="10" t="s">
        <v>519</v>
      </c>
      <c r="F210" s="10" t="s">
        <v>251</v>
      </c>
      <c r="G210" s="10">
        <v>2</v>
      </c>
      <c r="H210" s="10">
        <v>117.5</v>
      </c>
    </row>
    <row r="211" ht="26" customHeight="1" spans="1:8">
      <c r="A211" s="9">
        <v>208</v>
      </c>
      <c r="B211" s="10" t="s">
        <v>522</v>
      </c>
      <c r="C211" s="10" t="s">
        <v>523</v>
      </c>
      <c r="D211" s="10" t="s">
        <v>518</v>
      </c>
      <c r="E211" s="10" t="s">
        <v>519</v>
      </c>
      <c r="F211" s="10" t="s">
        <v>251</v>
      </c>
      <c r="G211" s="10">
        <v>2</v>
      </c>
      <c r="H211" s="10">
        <v>104</v>
      </c>
    </row>
    <row r="212" ht="26" customHeight="1" spans="1:8">
      <c r="A212" s="9">
        <v>209</v>
      </c>
      <c r="B212" s="10" t="s">
        <v>524</v>
      </c>
      <c r="C212" s="10" t="s">
        <v>525</v>
      </c>
      <c r="D212" s="10" t="s">
        <v>518</v>
      </c>
      <c r="E212" s="10" t="s">
        <v>526</v>
      </c>
      <c r="F212" s="10" t="s">
        <v>431</v>
      </c>
      <c r="G212" s="10">
        <v>2</v>
      </c>
      <c r="H212" s="10">
        <v>119.5</v>
      </c>
    </row>
    <row r="213" ht="26" customHeight="1" spans="1:8">
      <c r="A213" s="9">
        <v>210</v>
      </c>
      <c r="B213" s="10" t="s">
        <v>527</v>
      </c>
      <c r="C213" s="10" t="s">
        <v>528</v>
      </c>
      <c r="D213" s="10" t="s">
        <v>518</v>
      </c>
      <c r="E213" s="10" t="s">
        <v>526</v>
      </c>
      <c r="F213" s="10" t="s">
        <v>431</v>
      </c>
      <c r="G213" s="10">
        <v>2</v>
      </c>
      <c r="H213" s="10">
        <v>107</v>
      </c>
    </row>
    <row r="214" ht="26" customHeight="1" spans="1:8">
      <c r="A214" s="9">
        <v>211</v>
      </c>
      <c r="B214" s="10" t="s">
        <v>529</v>
      </c>
      <c r="C214" s="10" t="s">
        <v>530</v>
      </c>
      <c r="D214" s="10" t="s">
        <v>518</v>
      </c>
      <c r="E214" s="10" t="s">
        <v>531</v>
      </c>
      <c r="F214" s="10" t="s">
        <v>439</v>
      </c>
      <c r="G214" s="10">
        <v>1</v>
      </c>
      <c r="H214" s="10">
        <v>125</v>
      </c>
    </row>
    <row r="215" ht="26" customHeight="1" spans="1:8">
      <c r="A215" s="9">
        <v>212</v>
      </c>
      <c r="B215" s="10" t="s">
        <v>532</v>
      </c>
      <c r="C215" s="10" t="s">
        <v>533</v>
      </c>
      <c r="D215" s="10" t="s">
        <v>518</v>
      </c>
      <c r="E215" s="10" t="s">
        <v>534</v>
      </c>
      <c r="F215" s="10" t="s">
        <v>332</v>
      </c>
      <c r="G215" s="10">
        <v>1</v>
      </c>
      <c r="H215" s="10">
        <v>137</v>
      </c>
    </row>
    <row r="216" ht="26" customHeight="1" spans="1:8">
      <c r="A216" s="9">
        <v>213</v>
      </c>
      <c r="B216" s="10" t="s">
        <v>535</v>
      </c>
      <c r="C216" s="10" t="s">
        <v>536</v>
      </c>
      <c r="D216" s="10" t="s">
        <v>518</v>
      </c>
      <c r="E216" s="10" t="s">
        <v>534</v>
      </c>
      <c r="F216" s="10" t="s">
        <v>332</v>
      </c>
      <c r="G216" s="10">
        <v>1</v>
      </c>
      <c r="H216" s="10">
        <v>103.5</v>
      </c>
    </row>
    <row r="217" ht="26" customHeight="1" spans="1:8">
      <c r="A217" s="9">
        <v>214</v>
      </c>
      <c r="B217" s="10" t="s">
        <v>537</v>
      </c>
      <c r="C217" s="10" t="s">
        <v>538</v>
      </c>
      <c r="D217" s="10" t="s">
        <v>518</v>
      </c>
      <c r="E217" s="10" t="s">
        <v>539</v>
      </c>
      <c r="F217" s="10" t="s">
        <v>350</v>
      </c>
      <c r="G217" s="10">
        <v>2</v>
      </c>
      <c r="H217" s="10">
        <v>125.5</v>
      </c>
    </row>
    <row r="218" ht="26" customHeight="1" spans="1:8">
      <c r="A218" s="9">
        <v>215</v>
      </c>
      <c r="B218" s="10" t="s">
        <v>540</v>
      </c>
      <c r="C218" s="10" t="s">
        <v>541</v>
      </c>
      <c r="D218" s="10" t="s">
        <v>518</v>
      </c>
      <c r="E218" s="10" t="s">
        <v>539</v>
      </c>
      <c r="F218" s="10" t="s">
        <v>350</v>
      </c>
      <c r="G218" s="10">
        <v>2</v>
      </c>
      <c r="H218" s="10">
        <v>116.5</v>
      </c>
    </row>
    <row r="219" ht="26" customHeight="1" spans="1:8">
      <c r="A219" s="9">
        <v>216</v>
      </c>
      <c r="B219" s="10" t="s">
        <v>542</v>
      </c>
      <c r="C219" s="10" t="s">
        <v>543</v>
      </c>
      <c r="D219" s="10" t="s">
        <v>518</v>
      </c>
      <c r="E219" s="10" t="s">
        <v>539</v>
      </c>
      <c r="F219" s="10" t="s">
        <v>350</v>
      </c>
      <c r="G219" s="10">
        <v>2</v>
      </c>
      <c r="H219" s="10">
        <v>110</v>
      </c>
    </row>
    <row r="220" ht="26" customHeight="1" spans="1:8">
      <c r="A220" s="9">
        <v>217</v>
      </c>
      <c r="B220" s="10" t="s">
        <v>544</v>
      </c>
      <c r="C220" s="10" t="s">
        <v>545</v>
      </c>
      <c r="D220" s="10" t="s">
        <v>518</v>
      </c>
      <c r="E220" s="10" t="s">
        <v>539</v>
      </c>
      <c r="F220" s="10" t="s">
        <v>350</v>
      </c>
      <c r="G220" s="10">
        <v>2</v>
      </c>
      <c r="H220" s="10">
        <v>110</v>
      </c>
    </row>
    <row r="221" ht="26" customHeight="1" spans="1:8">
      <c r="A221" s="9">
        <v>218</v>
      </c>
      <c r="B221" s="10" t="s">
        <v>546</v>
      </c>
      <c r="C221" s="10" t="s">
        <v>547</v>
      </c>
      <c r="D221" s="10" t="s">
        <v>518</v>
      </c>
      <c r="E221" s="10" t="s">
        <v>539</v>
      </c>
      <c r="F221" s="10" t="s">
        <v>350</v>
      </c>
      <c r="G221" s="10">
        <v>2</v>
      </c>
      <c r="H221" s="10">
        <v>100</v>
      </c>
    </row>
    <row r="222" ht="26" customHeight="1" spans="1:8">
      <c r="A222" s="9">
        <v>219</v>
      </c>
      <c r="B222" s="10" t="s">
        <v>548</v>
      </c>
      <c r="C222" s="10" t="s">
        <v>549</v>
      </c>
      <c r="D222" s="10" t="s">
        <v>518</v>
      </c>
      <c r="E222" s="10" t="s">
        <v>539</v>
      </c>
      <c r="F222" s="10" t="s">
        <v>350</v>
      </c>
      <c r="G222" s="10">
        <v>2</v>
      </c>
      <c r="H222" s="10">
        <v>96</v>
      </c>
    </row>
    <row r="223" ht="26" customHeight="1" spans="1:8">
      <c r="A223" s="9">
        <v>220</v>
      </c>
      <c r="B223" s="10" t="s">
        <v>550</v>
      </c>
      <c r="C223" s="10" t="s">
        <v>551</v>
      </c>
      <c r="D223" s="10" t="s">
        <v>552</v>
      </c>
      <c r="E223" s="10" t="s">
        <v>553</v>
      </c>
      <c r="F223" s="10" t="s">
        <v>554</v>
      </c>
      <c r="G223" s="10">
        <v>2</v>
      </c>
      <c r="H223" s="10">
        <v>135</v>
      </c>
    </row>
    <row r="224" ht="26" customHeight="1" spans="1:8">
      <c r="A224" s="9">
        <v>221</v>
      </c>
      <c r="B224" s="10" t="s">
        <v>555</v>
      </c>
      <c r="C224" s="10" t="s">
        <v>556</v>
      </c>
      <c r="D224" s="10" t="s">
        <v>552</v>
      </c>
      <c r="E224" s="10" t="s">
        <v>553</v>
      </c>
      <c r="F224" s="10" t="s">
        <v>554</v>
      </c>
      <c r="G224" s="10">
        <v>2</v>
      </c>
      <c r="H224" s="10">
        <v>131.5</v>
      </c>
    </row>
    <row r="225" ht="26" customHeight="1" spans="1:8">
      <c r="A225" s="9">
        <v>222</v>
      </c>
      <c r="B225" s="10" t="s">
        <v>557</v>
      </c>
      <c r="C225" s="10" t="s">
        <v>558</v>
      </c>
      <c r="D225" s="10" t="s">
        <v>552</v>
      </c>
      <c r="E225" s="10" t="s">
        <v>553</v>
      </c>
      <c r="F225" s="10" t="s">
        <v>554</v>
      </c>
      <c r="G225" s="10">
        <v>2</v>
      </c>
      <c r="H225" s="10">
        <v>128.5</v>
      </c>
    </row>
    <row r="226" ht="26" customHeight="1" spans="1:8">
      <c r="A226" s="9">
        <v>223</v>
      </c>
      <c r="B226" s="10" t="s">
        <v>559</v>
      </c>
      <c r="C226" s="10" t="s">
        <v>560</v>
      </c>
      <c r="D226" s="10" t="s">
        <v>552</v>
      </c>
      <c r="E226" s="10" t="s">
        <v>553</v>
      </c>
      <c r="F226" s="10" t="s">
        <v>554</v>
      </c>
      <c r="G226" s="10">
        <v>2</v>
      </c>
      <c r="H226" s="10">
        <v>126</v>
      </c>
    </row>
    <row r="227" ht="26" customHeight="1" spans="1:8">
      <c r="A227" s="9">
        <v>224</v>
      </c>
      <c r="B227" s="10" t="s">
        <v>561</v>
      </c>
      <c r="C227" s="10" t="s">
        <v>562</v>
      </c>
      <c r="D227" s="10" t="s">
        <v>552</v>
      </c>
      <c r="E227" s="10" t="s">
        <v>553</v>
      </c>
      <c r="F227" s="10" t="s">
        <v>554</v>
      </c>
      <c r="G227" s="10">
        <v>2</v>
      </c>
      <c r="H227" s="10">
        <v>124.5</v>
      </c>
    </row>
    <row r="228" ht="26" customHeight="1" spans="1:8">
      <c r="A228" s="9">
        <v>225</v>
      </c>
      <c r="B228" s="10" t="s">
        <v>563</v>
      </c>
      <c r="C228" s="10" t="s">
        <v>564</v>
      </c>
      <c r="D228" s="10" t="s">
        <v>552</v>
      </c>
      <c r="E228" s="10" t="s">
        <v>553</v>
      </c>
      <c r="F228" s="10" t="s">
        <v>554</v>
      </c>
      <c r="G228" s="10">
        <v>2</v>
      </c>
      <c r="H228" s="10">
        <v>123</v>
      </c>
    </row>
    <row r="229" ht="26" customHeight="1" spans="1:8">
      <c r="A229" s="9">
        <v>226</v>
      </c>
      <c r="B229" s="10" t="s">
        <v>565</v>
      </c>
      <c r="C229" s="10" t="s">
        <v>566</v>
      </c>
      <c r="D229" s="10" t="s">
        <v>552</v>
      </c>
      <c r="E229" s="10" t="s">
        <v>553</v>
      </c>
      <c r="F229" s="10" t="s">
        <v>554</v>
      </c>
      <c r="G229" s="10">
        <v>2</v>
      </c>
      <c r="H229" s="10">
        <v>123</v>
      </c>
    </row>
    <row r="230" ht="26" customHeight="1" spans="1:8">
      <c r="A230" s="9">
        <v>227</v>
      </c>
      <c r="B230" s="10" t="s">
        <v>567</v>
      </c>
      <c r="C230" s="10" t="s">
        <v>568</v>
      </c>
      <c r="D230" s="10" t="s">
        <v>552</v>
      </c>
      <c r="E230" s="10" t="s">
        <v>569</v>
      </c>
      <c r="F230" s="10" t="s">
        <v>570</v>
      </c>
      <c r="G230" s="10">
        <v>7</v>
      </c>
      <c r="H230" s="10">
        <v>131</v>
      </c>
    </row>
    <row r="231" ht="26" customHeight="1" spans="1:8">
      <c r="A231" s="9">
        <v>228</v>
      </c>
      <c r="B231" s="10" t="s">
        <v>571</v>
      </c>
      <c r="C231" s="10" t="s">
        <v>572</v>
      </c>
      <c r="D231" s="10" t="s">
        <v>552</v>
      </c>
      <c r="E231" s="10" t="s">
        <v>569</v>
      </c>
      <c r="F231" s="10" t="s">
        <v>570</v>
      </c>
      <c r="G231" s="10">
        <v>7</v>
      </c>
      <c r="H231" s="10">
        <v>123</v>
      </c>
    </row>
    <row r="232" ht="26" customHeight="1" spans="1:8">
      <c r="A232" s="9">
        <v>229</v>
      </c>
      <c r="B232" s="10" t="s">
        <v>573</v>
      </c>
      <c r="C232" s="10" t="s">
        <v>574</v>
      </c>
      <c r="D232" s="10" t="s">
        <v>552</v>
      </c>
      <c r="E232" s="10" t="s">
        <v>569</v>
      </c>
      <c r="F232" s="10" t="s">
        <v>570</v>
      </c>
      <c r="G232" s="10">
        <v>7</v>
      </c>
      <c r="H232" s="10">
        <v>123</v>
      </c>
    </row>
    <row r="233" ht="26" customHeight="1" spans="1:8">
      <c r="A233" s="9">
        <v>230</v>
      </c>
      <c r="B233" s="10" t="s">
        <v>575</v>
      </c>
      <c r="C233" s="10" t="s">
        <v>576</v>
      </c>
      <c r="D233" s="10" t="s">
        <v>552</v>
      </c>
      <c r="E233" s="10" t="s">
        <v>569</v>
      </c>
      <c r="F233" s="10" t="s">
        <v>570</v>
      </c>
      <c r="G233" s="10">
        <v>7</v>
      </c>
      <c r="H233" s="10">
        <v>121</v>
      </c>
    </row>
    <row r="234" ht="26" customHeight="1" spans="1:8">
      <c r="A234" s="9">
        <v>231</v>
      </c>
      <c r="B234" s="10" t="s">
        <v>577</v>
      </c>
      <c r="C234" s="10" t="s">
        <v>578</v>
      </c>
      <c r="D234" s="10" t="s">
        <v>552</v>
      </c>
      <c r="E234" s="10" t="s">
        <v>569</v>
      </c>
      <c r="F234" s="10" t="s">
        <v>570</v>
      </c>
      <c r="G234" s="10">
        <v>7</v>
      </c>
      <c r="H234" s="10">
        <v>116</v>
      </c>
    </row>
    <row r="235" ht="26" customHeight="1" spans="1:8">
      <c r="A235" s="9">
        <v>232</v>
      </c>
      <c r="B235" s="10" t="s">
        <v>579</v>
      </c>
      <c r="C235" s="10" t="s">
        <v>580</v>
      </c>
      <c r="D235" s="10" t="s">
        <v>552</v>
      </c>
      <c r="E235" s="10" t="s">
        <v>569</v>
      </c>
      <c r="F235" s="10" t="s">
        <v>570</v>
      </c>
      <c r="G235" s="10">
        <v>7</v>
      </c>
      <c r="H235" s="10">
        <v>116</v>
      </c>
    </row>
    <row r="236" ht="26" customHeight="1" spans="1:8">
      <c r="A236" s="9">
        <v>233</v>
      </c>
      <c r="B236" s="10" t="s">
        <v>581</v>
      </c>
      <c r="C236" s="10" t="s">
        <v>582</v>
      </c>
      <c r="D236" s="10" t="s">
        <v>552</v>
      </c>
      <c r="E236" s="10" t="s">
        <v>569</v>
      </c>
      <c r="F236" s="10" t="s">
        <v>570</v>
      </c>
      <c r="G236" s="10">
        <v>7</v>
      </c>
      <c r="H236" s="10">
        <v>114.5</v>
      </c>
    </row>
    <row r="237" ht="26" customHeight="1" spans="1:8">
      <c r="A237" s="9">
        <v>234</v>
      </c>
      <c r="B237" s="10" t="s">
        <v>583</v>
      </c>
      <c r="C237" s="10" t="s">
        <v>584</v>
      </c>
      <c r="D237" s="10" t="s">
        <v>552</v>
      </c>
      <c r="E237" s="10" t="s">
        <v>569</v>
      </c>
      <c r="F237" s="10" t="s">
        <v>570</v>
      </c>
      <c r="G237" s="10">
        <v>7</v>
      </c>
      <c r="H237" s="10">
        <v>112.5</v>
      </c>
    </row>
    <row r="238" ht="26" customHeight="1" spans="1:8">
      <c r="A238" s="9">
        <v>235</v>
      </c>
      <c r="B238" s="10" t="s">
        <v>585</v>
      </c>
      <c r="C238" s="10" t="s">
        <v>586</v>
      </c>
      <c r="D238" s="10" t="s">
        <v>552</v>
      </c>
      <c r="E238" s="10" t="s">
        <v>569</v>
      </c>
      <c r="F238" s="10" t="s">
        <v>570</v>
      </c>
      <c r="G238" s="10">
        <v>7</v>
      </c>
      <c r="H238" s="10">
        <v>112</v>
      </c>
    </row>
    <row r="239" ht="26" customHeight="1" spans="1:8">
      <c r="A239" s="9">
        <v>236</v>
      </c>
      <c r="B239" s="10" t="s">
        <v>587</v>
      </c>
      <c r="C239" s="10" t="s">
        <v>588</v>
      </c>
      <c r="D239" s="10" t="s">
        <v>552</v>
      </c>
      <c r="E239" s="10" t="s">
        <v>569</v>
      </c>
      <c r="F239" s="10" t="s">
        <v>570</v>
      </c>
      <c r="G239" s="10">
        <v>7</v>
      </c>
      <c r="H239" s="10">
        <v>111.5</v>
      </c>
    </row>
    <row r="240" ht="26" customHeight="1" spans="1:8">
      <c r="A240" s="9">
        <v>237</v>
      </c>
      <c r="B240" s="10" t="s">
        <v>589</v>
      </c>
      <c r="C240" s="10" t="s">
        <v>590</v>
      </c>
      <c r="D240" s="10" t="s">
        <v>552</v>
      </c>
      <c r="E240" s="10" t="s">
        <v>569</v>
      </c>
      <c r="F240" s="10" t="s">
        <v>570</v>
      </c>
      <c r="G240" s="10">
        <v>7</v>
      </c>
      <c r="H240" s="10">
        <v>111</v>
      </c>
    </row>
    <row r="241" ht="26" customHeight="1" spans="1:8">
      <c r="A241" s="9">
        <v>238</v>
      </c>
      <c r="B241" s="10" t="s">
        <v>591</v>
      </c>
      <c r="C241" s="10" t="s">
        <v>592</v>
      </c>
      <c r="D241" s="10" t="s">
        <v>552</v>
      </c>
      <c r="E241" s="10" t="s">
        <v>569</v>
      </c>
      <c r="F241" s="10" t="s">
        <v>570</v>
      </c>
      <c r="G241" s="10">
        <v>7</v>
      </c>
      <c r="H241" s="10">
        <v>110</v>
      </c>
    </row>
    <row r="242" ht="26" customHeight="1" spans="1:8">
      <c r="A242" s="9">
        <v>239</v>
      </c>
      <c r="B242" s="10" t="s">
        <v>593</v>
      </c>
      <c r="C242" s="10" t="s">
        <v>594</v>
      </c>
      <c r="D242" s="10" t="s">
        <v>552</v>
      </c>
      <c r="E242" s="10" t="s">
        <v>569</v>
      </c>
      <c r="F242" s="10" t="s">
        <v>570</v>
      </c>
      <c r="G242" s="10">
        <v>7</v>
      </c>
      <c r="H242" s="10">
        <v>109.5</v>
      </c>
    </row>
    <row r="243" ht="26" customHeight="1" spans="1:8">
      <c r="A243" s="9">
        <v>240</v>
      </c>
      <c r="B243" s="10" t="s">
        <v>595</v>
      </c>
      <c r="C243" s="10" t="s">
        <v>596</v>
      </c>
      <c r="D243" s="10" t="s">
        <v>552</v>
      </c>
      <c r="E243" s="10" t="s">
        <v>569</v>
      </c>
      <c r="F243" s="10" t="s">
        <v>570</v>
      </c>
      <c r="G243" s="10">
        <v>7</v>
      </c>
      <c r="H243" s="10">
        <v>104.5</v>
      </c>
    </row>
    <row r="244" ht="26" customHeight="1" spans="1:8">
      <c r="A244" s="9">
        <v>241</v>
      </c>
      <c r="B244" s="10" t="s">
        <v>597</v>
      </c>
      <c r="C244" s="10" t="s">
        <v>598</v>
      </c>
      <c r="D244" s="10" t="s">
        <v>552</v>
      </c>
      <c r="E244" s="10" t="s">
        <v>569</v>
      </c>
      <c r="F244" s="10" t="s">
        <v>570</v>
      </c>
      <c r="G244" s="10">
        <v>7</v>
      </c>
      <c r="H244" s="10">
        <v>99</v>
      </c>
    </row>
    <row r="245" ht="26" customHeight="1" spans="1:8">
      <c r="A245" s="9">
        <v>242</v>
      </c>
      <c r="B245" s="10" t="s">
        <v>599</v>
      </c>
      <c r="C245" s="10" t="s">
        <v>600</v>
      </c>
      <c r="D245" s="10" t="s">
        <v>552</v>
      </c>
      <c r="E245" s="10" t="s">
        <v>569</v>
      </c>
      <c r="F245" s="10" t="s">
        <v>570</v>
      </c>
      <c r="G245" s="10">
        <v>7</v>
      </c>
      <c r="H245" s="10">
        <v>94.5</v>
      </c>
    </row>
    <row r="246" ht="26" customHeight="1" spans="1:8">
      <c r="A246" s="9">
        <v>243</v>
      </c>
      <c r="B246" s="10" t="s">
        <v>601</v>
      </c>
      <c r="C246" s="10" t="s">
        <v>602</v>
      </c>
      <c r="D246" s="10" t="s">
        <v>552</v>
      </c>
      <c r="E246" s="10" t="s">
        <v>569</v>
      </c>
      <c r="F246" s="10" t="s">
        <v>570</v>
      </c>
      <c r="G246" s="10">
        <v>7</v>
      </c>
      <c r="H246" s="10">
        <v>90.5</v>
      </c>
    </row>
    <row r="247" ht="26" customHeight="1" spans="1:8">
      <c r="A247" s="9">
        <v>244</v>
      </c>
      <c r="B247" s="10" t="s">
        <v>603</v>
      </c>
      <c r="C247" s="10" t="s">
        <v>604</v>
      </c>
      <c r="D247" s="10" t="s">
        <v>552</v>
      </c>
      <c r="E247" s="10" t="s">
        <v>605</v>
      </c>
      <c r="F247" s="10" t="s">
        <v>606</v>
      </c>
      <c r="G247" s="10">
        <v>7</v>
      </c>
      <c r="H247" s="10">
        <v>146.5</v>
      </c>
    </row>
    <row r="248" ht="26" customHeight="1" spans="1:8">
      <c r="A248" s="9">
        <v>245</v>
      </c>
      <c r="B248" s="10" t="s">
        <v>607</v>
      </c>
      <c r="C248" s="10" t="s">
        <v>608</v>
      </c>
      <c r="D248" s="10" t="s">
        <v>552</v>
      </c>
      <c r="E248" s="10" t="s">
        <v>605</v>
      </c>
      <c r="F248" s="10" t="s">
        <v>606</v>
      </c>
      <c r="G248" s="10">
        <v>7</v>
      </c>
      <c r="H248" s="10">
        <v>133</v>
      </c>
    </row>
    <row r="249" ht="26" customHeight="1" spans="1:8">
      <c r="A249" s="9">
        <v>246</v>
      </c>
      <c r="B249" s="10" t="s">
        <v>609</v>
      </c>
      <c r="C249" s="10" t="s">
        <v>610</v>
      </c>
      <c r="D249" s="10" t="s">
        <v>552</v>
      </c>
      <c r="E249" s="10" t="s">
        <v>605</v>
      </c>
      <c r="F249" s="10" t="s">
        <v>606</v>
      </c>
      <c r="G249" s="10">
        <v>7</v>
      </c>
      <c r="H249" s="10">
        <v>128.5</v>
      </c>
    </row>
    <row r="250" ht="26" customHeight="1" spans="1:8">
      <c r="A250" s="9">
        <v>247</v>
      </c>
      <c r="B250" s="10" t="s">
        <v>611</v>
      </c>
      <c r="C250" s="10" t="s">
        <v>612</v>
      </c>
      <c r="D250" s="10" t="s">
        <v>552</v>
      </c>
      <c r="E250" s="10" t="s">
        <v>605</v>
      </c>
      <c r="F250" s="10" t="s">
        <v>606</v>
      </c>
      <c r="G250" s="10">
        <v>7</v>
      </c>
      <c r="H250" s="10">
        <v>128.5</v>
      </c>
    </row>
    <row r="251" ht="26" customHeight="1" spans="1:8">
      <c r="A251" s="9">
        <v>248</v>
      </c>
      <c r="B251" s="10" t="s">
        <v>613</v>
      </c>
      <c r="C251" s="10" t="s">
        <v>614</v>
      </c>
      <c r="D251" s="10" t="s">
        <v>552</v>
      </c>
      <c r="E251" s="10" t="s">
        <v>605</v>
      </c>
      <c r="F251" s="10" t="s">
        <v>606</v>
      </c>
      <c r="G251" s="10">
        <v>7</v>
      </c>
      <c r="H251" s="10">
        <v>128</v>
      </c>
    </row>
    <row r="252" ht="26" customHeight="1" spans="1:8">
      <c r="A252" s="9">
        <v>249</v>
      </c>
      <c r="B252" s="10" t="s">
        <v>615</v>
      </c>
      <c r="C252" s="10" t="s">
        <v>616</v>
      </c>
      <c r="D252" s="10" t="s">
        <v>552</v>
      </c>
      <c r="E252" s="10" t="s">
        <v>605</v>
      </c>
      <c r="F252" s="10" t="s">
        <v>606</v>
      </c>
      <c r="G252" s="10">
        <v>7</v>
      </c>
      <c r="H252" s="10">
        <v>117.5</v>
      </c>
    </row>
    <row r="253" ht="26" customHeight="1" spans="1:8">
      <c r="A253" s="9">
        <v>250</v>
      </c>
      <c r="B253" s="10" t="s">
        <v>617</v>
      </c>
      <c r="C253" s="10" t="s">
        <v>618</v>
      </c>
      <c r="D253" s="10" t="s">
        <v>552</v>
      </c>
      <c r="E253" s="10" t="s">
        <v>605</v>
      </c>
      <c r="F253" s="10" t="s">
        <v>606</v>
      </c>
      <c r="G253" s="10">
        <v>7</v>
      </c>
      <c r="H253" s="10">
        <v>116</v>
      </c>
    </row>
    <row r="254" ht="26" customHeight="1" spans="1:8">
      <c r="A254" s="9">
        <v>251</v>
      </c>
      <c r="B254" s="10" t="s">
        <v>619</v>
      </c>
      <c r="C254" s="10" t="s">
        <v>620</v>
      </c>
      <c r="D254" s="10" t="s">
        <v>552</v>
      </c>
      <c r="E254" s="10" t="s">
        <v>605</v>
      </c>
      <c r="F254" s="10" t="s">
        <v>606</v>
      </c>
      <c r="G254" s="10">
        <v>7</v>
      </c>
      <c r="H254" s="10">
        <v>113.5</v>
      </c>
    </row>
    <row r="255" ht="26" customHeight="1" spans="1:8">
      <c r="A255" s="9">
        <v>252</v>
      </c>
      <c r="B255" s="10" t="s">
        <v>621</v>
      </c>
      <c r="C255" s="10" t="s">
        <v>622</v>
      </c>
      <c r="D255" s="10" t="s">
        <v>552</v>
      </c>
      <c r="E255" s="10" t="s">
        <v>605</v>
      </c>
      <c r="F255" s="10" t="s">
        <v>606</v>
      </c>
      <c r="G255" s="10">
        <v>7</v>
      </c>
      <c r="H255" s="10">
        <v>109.5</v>
      </c>
    </row>
    <row r="256" ht="26" customHeight="1" spans="1:8">
      <c r="A256" s="9">
        <v>253</v>
      </c>
      <c r="B256" s="10" t="s">
        <v>623</v>
      </c>
      <c r="C256" s="10" t="s">
        <v>624</v>
      </c>
      <c r="D256" s="10" t="s">
        <v>552</v>
      </c>
      <c r="E256" s="10" t="s">
        <v>605</v>
      </c>
      <c r="F256" s="10" t="s">
        <v>606</v>
      </c>
      <c r="G256" s="10">
        <v>7</v>
      </c>
      <c r="H256" s="10">
        <v>109.5</v>
      </c>
    </row>
    <row r="257" ht="26" customHeight="1" spans="1:8">
      <c r="A257" s="9">
        <v>254</v>
      </c>
      <c r="B257" s="10" t="s">
        <v>625</v>
      </c>
      <c r="C257" s="10" t="s">
        <v>626</v>
      </c>
      <c r="D257" s="10" t="s">
        <v>552</v>
      </c>
      <c r="E257" s="10" t="s">
        <v>605</v>
      </c>
      <c r="F257" s="10" t="s">
        <v>606</v>
      </c>
      <c r="G257" s="10">
        <v>7</v>
      </c>
      <c r="H257" s="10">
        <v>108.5</v>
      </c>
    </row>
    <row r="258" ht="26" customHeight="1" spans="1:8">
      <c r="A258" s="9">
        <v>255</v>
      </c>
      <c r="B258" s="10" t="s">
        <v>627</v>
      </c>
      <c r="C258" s="10" t="s">
        <v>628</v>
      </c>
      <c r="D258" s="10" t="s">
        <v>552</v>
      </c>
      <c r="E258" s="10" t="s">
        <v>605</v>
      </c>
      <c r="F258" s="10" t="s">
        <v>606</v>
      </c>
      <c r="G258" s="10">
        <v>7</v>
      </c>
      <c r="H258" s="10">
        <v>106.5</v>
      </c>
    </row>
    <row r="259" ht="26" customHeight="1" spans="1:8">
      <c r="A259" s="9">
        <v>256</v>
      </c>
      <c r="B259" s="10" t="s">
        <v>629</v>
      </c>
      <c r="C259" s="10" t="s">
        <v>630</v>
      </c>
      <c r="D259" s="10" t="s">
        <v>552</v>
      </c>
      <c r="E259" s="10" t="s">
        <v>605</v>
      </c>
      <c r="F259" s="10" t="s">
        <v>606</v>
      </c>
      <c r="G259" s="10">
        <v>7</v>
      </c>
      <c r="H259" s="10">
        <v>102.5</v>
      </c>
    </row>
    <row r="260" ht="26" customHeight="1" spans="1:8">
      <c r="A260" s="9">
        <v>257</v>
      </c>
      <c r="B260" s="10" t="s">
        <v>631</v>
      </c>
      <c r="C260" s="10" t="s">
        <v>632</v>
      </c>
      <c r="D260" s="10" t="s">
        <v>552</v>
      </c>
      <c r="E260" s="10" t="s">
        <v>605</v>
      </c>
      <c r="F260" s="10" t="s">
        <v>606</v>
      </c>
      <c r="G260" s="10">
        <v>7</v>
      </c>
      <c r="H260" s="10">
        <v>102.5</v>
      </c>
    </row>
    <row r="261" ht="26" customHeight="1" spans="1:8">
      <c r="A261" s="9">
        <v>258</v>
      </c>
      <c r="B261" s="10" t="s">
        <v>633</v>
      </c>
      <c r="C261" s="10" t="s">
        <v>634</v>
      </c>
      <c r="D261" s="10" t="s">
        <v>552</v>
      </c>
      <c r="E261" s="10" t="s">
        <v>605</v>
      </c>
      <c r="F261" s="10" t="s">
        <v>606</v>
      </c>
      <c r="G261" s="10">
        <v>7</v>
      </c>
      <c r="H261" s="10">
        <v>93.5</v>
      </c>
    </row>
    <row r="262" ht="26" customHeight="1" spans="1:8">
      <c r="A262" s="9">
        <v>259</v>
      </c>
      <c r="B262" s="10" t="s">
        <v>635</v>
      </c>
      <c r="C262" s="10" t="s">
        <v>636</v>
      </c>
      <c r="D262" s="10" t="s">
        <v>552</v>
      </c>
      <c r="E262" s="10" t="s">
        <v>605</v>
      </c>
      <c r="F262" s="10" t="s">
        <v>606</v>
      </c>
      <c r="G262" s="10">
        <v>7</v>
      </c>
      <c r="H262" s="10">
        <v>92.5</v>
      </c>
    </row>
    <row r="263" ht="26" customHeight="1" spans="1:8">
      <c r="A263" s="9">
        <v>260</v>
      </c>
      <c r="B263" s="10" t="s">
        <v>637</v>
      </c>
      <c r="C263" s="10" t="s">
        <v>638</v>
      </c>
      <c r="D263" s="10" t="s">
        <v>552</v>
      </c>
      <c r="E263" s="10" t="s">
        <v>605</v>
      </c>
      <c r="F263" s="10" t="s">
        <v>606</v>
      </c>
      <c r="G263" s="10">
        <v>7</v>
      </c>
      <c r="H263" s="10">
        <v>88</v>
      </c>
    </row>
    <row r="264" ht="26" customHeight="1" spans="1:8">
      <c r="A264" s="9">
        <v>261</v>
      </c>
      <c r="B264" s="10" t="s">
        <v>639</v>
      </c>
      <c r="C264" s="10" t="s">
        <v>640</v>
      </c>
      <c r="D264" s="10" t="s">
        <v>641</v>
      </c>
      <c r="E264" s="10" t="s">
        <v>642</v>
      </c>
      <c r="F264" s="10" t="s">
        <v>554</v>
      </c>
      <c r="G264" s="10">
        <v>1</v>
      </c>
      <c r="H264" s="10">
        <v>125</v>
      </c>
    </row>
    <row r="265" ht="26" customHeight="1" spans="1:8">
      <c r="A265" s="9">
        <v>262</v>
      </c>
      <c r="B265" s="10" t="s">
        <v>643</v>
      </c>
      <c r="C265" s="10" t="s">
        <v>644</v>
      </c>
      <c r="D265" s="10" t="s">
        <v>641</v>
      </c>
      <c r="E265" s="10" t="s">
        <v>642</v>
      </c>
      <c r="F265" s="10" t="s">
        <v>554</v>
      </c>
      <c r="G265" s="10">
        <v>1</v>
      </c>
      <c r="H265" s="10">
        <v>120</v>
      </c>
    </row>
    <row r="266" ht="26" customHeight="1" spans="1:8">
      <c r="A266" s="9">
        <v>263</v>
      </c>
      <c r="B266" s="10" t="s">
        <v>645</v>
      </c>
      <c r="C266" s="10" t="s">
        <v>646</v>
      </c>
      <c r="D266" s="10" t="s">
        <v>641</v>
      </c>
      <c r="E266" s="10" t="s">
        <v>642</v>
      </c>
      <c r="F266" s="10" t="s">
        <v>554</v>
      </c>
      <c r="G266" s="10">
        <v>1</v>
      </c>
      <c r="H266" s="10">
        <v>113.5</v>
      </c>
    </row>
    <row r="267" ht="26" customHeight="1" spans="1:8">
      <c r="A267" s="9">
        <v>264</v>
      </c>
      <c r="B267" s="10" t="s">
        <v>647</v>
      </c>
      <c r="C267" s="10" t="s">
        <v>648</v>
      </c>
      <c r="D267" s="10" t="s">
        <v>641</v>
      </c>
      <c r="E267" s="10" t="s">
        <v>649</v>
      </c>
      <c r="F267" s="10" t="s">
        <v>650</v>
      </c>
      <c r="G267" s="10">
        <v>3</v>
      </c>
      <c r="H267" s="10">
        <v>126.5</v>
      </c>
    </row>
    <row r="268" ht="26" customHeight="1" spans="1:8">
      <c r="A268" s="9">
        <v>265</v>
      </c>
      <c r="B268" s="10" t="s">
        <v>651</v>
      </c>
      <c r="C268" s="10" t="s">
        <v>652</v>
      </c>
      <c r="D268" s="10" t="s">
        <v>641</v>
      </c>
      <c r="E268" s="10" t="s">
        <v>649</v>
      </c>
      <c r="F268" s="10" t="s">
        <v>650</v>
      </c>
      <c r="G268" s="10">
        <v>3</v>
      </c>
      <c r="H268" s="10">
        <v>122.5</v>
      </c>
    </row>
    <row r="269" ht="26" customHeight="1" spans="1:8">
      <c r="A269" s="9">
        <v>266</v>
      </c>
      <c r="B269" s="10" t="s">
        <v>653</v>
      </c>
      <c r="C269" s="10" t="s">
        <v>654</v>
      </c>
      <c r="D269" s="10" t="s">
        <v>641</v>
      </c>
      <c r="E269" s="10" t="s">
        <v>649</v>
      </c>
      <c r="F269" s="10" t="s">
        <v>650</v>
      </c>
      <c r="G269" s="10">
        <v>3</v>
      </c>
      <c r="H269" s="10">
        <v>122</v>
      </c>
    </row>
    <row r="270" ht="26" customHeight="1" spans="1:8">
      <c r="A270" s="9">
        <v>267</v>
      </c>
      <c r="B270" s="10" t="s">
        <v>655</v>
      </c>
      <c r="C270" s="10" t="s">
        <v>656</v>
      </c>
      <c r="D270" s="10" t="s">
        <v>641</v>
      </c>
      <c r="E270" s="10" t="s">
        <v>649</v>
      </c>
      <c r="F270" s="10" t="s">
        <v>650</v>
      </c>
      <c r="G270" s="10">
        <v>3</v>
      </c>
      <c r="H270" s="10">
        <v>118.5</v>
      </c>
    </row>
    <row r="271" ht="26" customHeight="1" spans="1:8">
      <c r="A271" s="9">
        <v>268</v>
      </c>
      <c r="B271" s="10" t="s">
        <v>657</v>
      </c>
      <c r="C271" s="10" t="s">
        <v>658</v>
      </c>
      <c r="D271" s="10" t="s">
        <v>641</v>
      </c>
      <c r="E271" s="10" t="s">
        <v>649</v>
      </c>
      <c r="F271" s="10" t="s">
        <v>650</v>
      </c>
      <c r="G271" s="10">
        <v>3</v>
      </c>
      <c r="H271" s="10">
        <v>118</v>
      </c>
    </row>
    <row r="272" ht="26" customHeight="1" spans="1:8">
      <c r="A272" s="9">
        <v>269</v>
      </c>
      <c r="B272" s="10" t="s">
        <v>659</v>
      </c>
      <c r="C272" s="10" t="s">
        <v>660</v>
      </c>
      <c r="D272" s="10" t="s">
        <v>641</v>
      </c>
      <c r="E272" s="10" t="s">
        <v>649</v>
      </c>
      <c r="F272" s="10" t="s">
        <v>650</v>
      </c>
      <c r="G272" s="10">
        <v>3</v>
      </c>
      <c r="H272" s="10">
        <v>112</v>
      </c>
    </row>
    <row r="273" ht="26" customHeight="1" spans="1:8">
      <c r="A273" s="9">
        <v>270</v>
      </c>
      <c r="B273" s="10" t="s">
        <v>661</v>
      </c>
      <c r="C273" s="10" t="s">
        <v>662</v>
      </c>
      <c r="D273" s="10" t="s">
        <v>641</v>
      </c>
      <c r="E273" s="10" t="s">
        <v>649</v>
      </c>
      <c r="F273" s="10" t="s">
        <v>650</v>
      </c>
      <c r="G273" s="10">
        <v>3</v>
      </c>
      <c r="H273" s="10">
        <v>112</v>
      </c>
    </row>
    <row r="274" ht="26" customHeight="1" spans="1:8">
      <c r="A274" s="9">
        <v>271</v>
      </c>
      <c r="B274" s="10" t="s">
        <v>663</v>
      </c>
      <c r="C274" s="10" t="s">
        <v>664</v>
      </c>
      <c r="D274" s="10" t="s">
        <v>641</v>
      </c>
      <c r="E274" s="10" t="s">
        <v>649</v>
      </c>
      <c r="F274" s="10" t="s">
        <v>650</v>
      </c>
      <c r="G274" s="10">
        <v>3</v>
      </c>
      <c r="H274" s="10">
        <v>105.5</v>
      </c>
    </row>
    <row r="275" ht="26" customHeight="1" spans="1:8">
      <c r="A275" s="9">
        <v>272</v>
      </c>
      <c r="B275" s="10" t="s">
        <v>665</v>
      </c>
      <c r="C275" s="10" t="s">
        <v>666</v>
      </c>
      <c r="D275" s="10" t="s">
        <v>641</v>
      </c>
      <c r="E275" s="10" t="s">
        <v>649</v>
      </c>
      <c r="F275" s="10" t="s">
        <v>650</v>
      </c>
      <c r="G275" s="10">
        <v>3</v>
      </c>
      <c r="H275" s="10">
        <v>102</v>
      </c>
    </row>
    <row r="276" ht="26" customHeight="1" spans="1:8">
      <c r="A276" s="9">
        <v>273</v>
      </c>
      <c r="B276" s="10" t="s">
        <v>667</v>
      </c>
      <c r="C276" s="10" t="s">
        <v>668</v>
      </c>
      <c r="D276" s="10" t="s">
        <v>641</v>
      </c>
      <c r="E276" s="10" t="s">
        <v>669</v>
      </c>
      <c r="F276" s="10" t="s">
        <v>670</v>
      </c>
      <c r="G276" s="10">
        <v>1</v>
      </c>
      <c r="H276" s="10">
        <v>146.5</v>
      </c>
    </row>
    <row r="277" ht="26" customHeight="1" spans="1:8">
      <c r="A277" s="9">
        <v>274</v>
      </c>
      <c r="B277" s="10" t="s">
        <v>671</v>
      </c>
      <c r="C277" s="10" t="s">
        <v>672</v>
      </c>
      <c r="D277" s="10" t="s">
        <v>641</v>
      </c>
      <c r="E277" s="10" t="s">
        <v>669</v>
      </c>
      <c r="F277" s="10" t="s">
        <v>670</v>
      </c>
      <c r="G277" s="10">
        <v>1</v>
      </c>
      <c r="H277" s="10">
        <v>131</v>
      </c>
    </row>
    <row r="278" ht="26" customHeight="1" spans="1:8">
      <c r="A278" s="9">
        <v>275</v>
      </c>
      <c r="B278" s="10" t="s">
        <v>673</v>
      </c>
      <c r="C278" s="10" t="s">
        <v>674</v>
      </c>
      <c r="D278" s="10" t="s">
        <v>641</v>
      </c>
      <c r="E278" s="10" t="s">
        <v>669</v>
      </c>
      <c r="F278" s="10" t="s">
        <v>670</v>
      </c>
      <c r="G278" s="10">
        <v>1</v>
      </c>
      <c r="H278" s="10">
        <v>120</v>
      </c>
    </row>
    <row r="279" ht="26" customHeight="1" spans="1:8">
      <c r="A279" s="9">
        <v>276</v>
      </c>
      <c r="B279" s="10" t="s">
        <v>675</v>
      </c>
      <c r="C279" s="10" t="s">
        <v>676</v>
      </c>
      <c r="D279" s="10" t="s">
        <v>641</v>
      </c>
      <c r="E279" s="10" t="s">
        <v>677</v>
      </c>
      <c r="F279" s="10" t="s">
        <v>678</v>
      </c>
      <c r="G279" s="10">
        <v>1</v>
      </c>
      <c r="H279" s="10">
        <v>125.5</v>
      </c>
    </row>
    <row r="280" ht="26" customHeight="1" spans="1:8">
      <c r="A280" s="9">
        <v>277</v>
      </c>
      <c r="B280" s="10" t="s">
        <v>679</v>
      </c>
      <c r="C280" s="10" t="s">
        <v>680</v>
      </c>
      <c r="D280" s="10" t="s">
        <v>641</v>
      </c>
      <c r="E280" s="10" t="s">
        <v>677</v>
      </c>
      <c r="F280" s="10" t="s">
        <v>678</v>
      </c>
      <c r="G280" s="10">
        <v>1</v>
      </c>
      <c r="H280" s="10">
        <v>112</v>
      </c>
    </row>
    <row r="281" ht="26" customHeight="1" spans="1:8">
      <c r="A281" s="9">
        <v>278</v>
      </c>
      <c r="B281" s="10" t="s">
        <v>681</v>
      </c>
      <c r="C281" s="10" t="s">
        <v>682</v>
      </c>
      <c r="D281" s="10" t="s">
        <v>641</v>
      </c>
      <c r="E281" s="10" t="s">
        <v>677</v>
      </c>
      <c r="F281" s="10" t="s">
        <v>678</v>
      </c>
      <c r="G281" s="10">
        <v>1</v>
      </c>
      <c r="H281" s="10">
        <v>107.5</v>
      </c>
    </row>
    <row r="282" ht="26" customHeight="1" spans="1:8">
      <c r="A282" s="9">
        <v>279</v>
      </c>
      <c r="B282" s="10" t="s">
        <v>683</v>
      </c>
      <c r="C282" s="10" t="s">
        <v>684</v>
      </c>
      <c r="D282" s="10" t="s">
        <v>494</v>
      </c>
      <c r="E282" s="10" t="s">
        <v>685</v>
      </c>
      <c r="F282" s="10" t="s">
        <v>554</v>
      </c>
      <c r="G282" s="10">
        <v>4</v>
      </c>
      <c r="H282" s="10">
        <v>139.5</v>
      </c>
    </row>
    <row r="283" ht="26" customHeight="1" spans="1:8">
      <c r="A283" s="9">
        <v>280</v>
      </c>
      <c r="B283" s="10" t="s">
        <v>686</v>
      </c>
      <c r="C283" s="10" t="s">
        <v>687</v>
      </c>
      <c r="D283" s="10" t="s">
        <v>494</v>
      </c>
      <c r="E283" s="10" t="s">
        <v>685</v>
      </c>
      <c r="F283" s="10" t="s">
        <v>554</v>
      </c>
      <c r="G283" s="10">
        <v>4</v>
      </c>
      <c r="H283" s="10">
        <v>133.5</v>
      </c>
    </row>
    <row r="284" ht="26" customHeight="1" spans="1:8">
      <c r="A284" s="9">
        <v>281</v>
      </c>
      <c r="B284" s="10" t="s">
        <v>688</v>
      </c>
      <c r="C284" s="10" t="s">
        <v>689</v>
      </c>
      <c r="D284" s="10" t="s">
        <v>494</v>
      </c>
      <c r="E284" s="10" t="s">
        <v>685</v>
      </c>
      <c r="F284" s="10" t="s">
        <v>554</v>
      </c>
      <c r="G284" s="10">
        <v>4</v>
      </c>
      <c r="H284" s="10">
        <v>128.5</v>
      </c>
    </row>
    <row r="285" ht="26" customHeight="1" spans="1:8">
      <c r="A285" s="9">
        <v>282</v>
      </c>
      <c r="B285" s="10" t="s">
        <v>690</v>
      </c>
      <c r="C285" s="10" t="s">
        <v>691</v>
      </c>
      <c r="D285" s="10" t="s">
        <v>494</v>
      </c>
      <c r="E285" s="10" t="s">
        <v>685</v>
      </c>
      <c r="F285" s="10" t="s">
        <v>554</v>
      </c>
      <c r="G285" s="10">
        <v>4</v>
      </c>
      <c r="H285" s="10">
        <v>124.5</v>
      </c>
    </row>
    <row r="286" ht="26" customHeight="1" spans="1:8">
      <c r="A286" s="9">
        <v>283</v>
      </c>
      <c r="B286" s="10" t="s">
        <v>692</v>
      </c>
      <c r="C286" s="10" t="s">
        <v>693</v>
      </c>
      <c r="D286" s="10" t="s">
        <v>494</v>
      </c>
      <c r="E286" s="10" t="s">
        <v>685</v>
      </c>
      <c r="F286" s="10" t="s">
        <v>554</v>
      </c>
      <c r="G286" s="10">
        <v>4</v>
      </c>
      <c r="H286" s="10">
        <v>124</v>
      </c>
    </row>
    <row r="287" ht="26" customHeight="1" spans="1:8">
      <c r="A287" s="9">
        <v>284</v>
      </c>
      <c r="B287" s="10" t="s">
        <v>694</v>
      </c>
      <c r="C287" s="10" t="s">
        <v>695</v>
      </c>
      <c r="D287" s="10" t="s">
        <v>494</v>
      </c>
      <c r="E287" s="10" t="s">
        <v>685</v>
      </c>
      <c r="F287" s="10" t="s">
        <v>554</v>
      </c>
      <c r="G287" s="10">
        <v>4</v>
      </c>
      <c r="H287" s="10">
        <v>123</v>
      </c>
    </row>
    <row r="288" ht="26" customHeight="1" spans="1:8">
      <c r="A288" s="9">
        <v>285</v>
      </c>
      <c r="B288" s="10" t="s">
        <v>696</v>
      </c>
      <c r="C288" s="10" t="s">
        <v>697</v>
      </c>
      <c r="D288" s="10" t="s">
        <v>494</v>
      </c>
      <c r="E288" s="10" t="s">
        <v>685</v>
      </c>
      <c r="F288" s="10" t="s">
        <v>554</v>
      </c>
      <c r="G288" s="10">
        <v>4</v>
      </c>
      <c r="H288" s="10">
        <v>122.5</v>
      </c>
    </row>
    <row r="289" ht="26" customHeight="1" spans="1:8">
      <c r="A289" s="9">
        <v>286</v>
      </c>
      <c r="B289" s="10" t="s">
        <v>698</v>
      </c>
      <c r="C289" s="10" t="s">
        <v>699</v>
      </c>
      <c r="D289" s="10" t="s">
        <v>494</v>
      </c>
      <c r="E289" s="10" t="s">
        <v>685</v>
      </c>
      <c r="F289" s="10" t="s">
        <v>554</v>
      </c>
      <c r="G289" s="10">
        <v>4</v>
      </c>
      <c r="H289" s="10">
        <v>120.5</v>
      </c>
    </row>
    <row r="290" ht="26" customHeight="1" spans="1:8">
      <c r="A290" s="9">
        <v>287</v>
      </c>
      <c r="B290" s="10" t="s">
        <v>700</v>
      </c>
      <c r="C290" s="10" t="s">
        <v>701</v>
      </c>
      <c r="D290" s="10" t="s">
        <v>494</v>
      </c>
      <c r="E290" s="10" t="s">
        <v>685</v>
      </c>
      <c r="F290" s="10" t="s">
        <v>554</v>
      </c>
      <c r="G290" s="10">
        <v>4</v>
      </c>
      <c r="H290" s="10">
        <v>120.5</v>
      </c>
    </row>
    <row r="291" ht="26" customHeight="1" spans="1:8">
      <c r="A291" s="9">
        <v>288</v>
      </c>
      <c r="B291" s="10" t="s">
        <v>702</v>
      </c>
      <c r="C291" s="10" t="s">
        <v>703</v>
      </c>
      <c r="D291" s="10" t="s">
        <v>494</v>
      </c>
      <c r="E291" s="10" t="s">
        <v>685</v>
      </c>
      <c r="F291" s="10" t="s">
        <v>554</v>
      </c>
      <c r="G291" s="10">
        <v>4</v>
      </c>
      <c r="H291" s="10">
        <v>119.5</v>
      </c>
    </row>
    <row r="292" ht="26" customHeight="1" spans="1:8">
      <c r="A292" s="9">
        <v>289</v>
      </c>
      <c r="B292" s="10" t="s">
        <v>704</v>
      </c>
      <c r="C292" s="10" t="s">
        <v>705</v>
      </c>
      <c r="D292" s="10" t="s">
        <v>494</v>
      </c>
      <c r="E292" s="10" t="s">
        <v>685</v>
      </c>
      <c r="F292" s="10" t="s">
        <v>554</v>
      </c>
      <c r="G292" s="10">
        <v>4</v>
      </c>
      <c r="H292" s="10">
        <v>119.5</v>
      </c>
    </row>
    <row r="293" ht="26" customHeight="1" spans="1:8">
      <c r="A293" s="9">
        <v>290</v>
      </c>
      <c r="B293" s="10" t="s">
        <v>706</v>
      </c>
      <c r="C293" s="10" t="s">
        <v>707</v>
      </c>
      <c r="D293" s="10" t="s">
        <v>494</v>
      </c>
      <c r="E293" s="10" t="s">
        <v>685</v>
      </c>
      <c r="F293" s="10" t="s">
        <v>554</v>
      </c>
      <c r="G293" s="10">
        <v>4</v>
      </c>
      <c r="H293" s="10">
        <v>119</v>
      </c>
    </row>
    <row r="294" ht="26" customHeight="1" spans="1:8">
      <c r="A294" s="9">
        <v>291</v>
      </c>
      <c r="B294" s="10" t="s">
        <v>708</v>
      </c>
      <c r="C294" s="10" t="s">
        <v>709</v>
      </c>
      <c r="D294" s="10" t="s">
        <v>494</v>
      </c>
      <c r="E294" s="10" t="s">
        <v>685</v>
      </c>
      <c r="F294" s="10" t="s">
        <v>554</v>
      </c>
      <c r="G294" s="10">
        <v>4</v>
      </c>
      <c r="H294" s="10">
        <v>119</v>
      </c>
    </row>
    <row r="295" ht="26" customHeight="1" spans="1:8">
      <c r="A295" s="9">
        <v>292</v>
      </c>
      <c r="B295" s="10" t="s">
        <v>710</v>
      </c>
      <c r="C295" s="10" t="s">
        <v>711</v>
      </c>
      <c r="D295" s="10" t="s">
        <v>494</v>
      </c>
      <c r="E295" s="10" t="s">
        <v>712</v>
      </c>
      <c r="F295" s="10" t="s">
        <v>650</v>
      </c>
      <c r="G295" s="10">
        <v>4</v>
      </c>
      <c r="H295" s="10">
        <v>125</v>
      </c>
    </row>
    <row r="296" ht="26" customHeight="1" spans="1:8">
      <c r="A296" s="9">
        <v>293</v>
      </c>
      <c r="B296" s="10" t="s">
        <v>713</v>
      </c>
      <c r="C296" s="10" t="s">
        <v>714</v>
      </c>
      <c r="D296" s="10" t="s">
        <v>494</v>
      </c>
      <c r="E296" s="10" t="s">
        <v>712</v>
      </c>
      <c r="F296" s="10" t="s">
        <v>650</v>
      </c>
      <c r="G296" s="10">
        <v>4</v>
      </c>
      <c r="H296" s="10">
        <v>119.5</v>
      </c>
    </row>
    <row r="297" ht="26" customHeight="1" spans="1:8">
      <c r="A297" s="9">
        <v>294</v>
      </c>
      <c r="B297" s="10" t="s">
        <v>715</v>
      </c>
      <c r="C297" s="10" t="s">
        <v>716</v>
      </c>
      <c r="D297" s="10" t="s">
        <v>494</v>
      </c>
      <c r="E297" s="10" t="s">
        <v>712</v>
      </c>
      <c r="F297" s="10" t="s">
        <v>650</v>
      </c>
      <c r="G297" s="10">
        <v>4</v>
      </c>
      <c r="H297" s="10">
        <v>116.5</v>
      </c>
    </row>
    <row r="298" ht="26" customHeight="1" spans="1:8">
      <c r="A298" s="9">
        <v>295</v>
      </c>
      <c r="B298" s="10" t="s">
        <v>717</v>
      </c>
      <c r="C298" s="10" t="s">
        <v>718</v>
      </c>
      <c r="D298" s="10" t="s">
        <v>494</v>
      </c>
      <c r="E298" s="10" t="s">
        <v>712</v>
      </c>
      <c r="F298" s="10" t="s">
        <v>650</v>
      </c>
      <c r="G298" s="10">
        <v>4</v>
      </c>
      <c r="H298" s="10">
        <v>115.5</v>
      </c>
    </row>
    <row r="299" ht="26" customHeight="1" spans="1:8">
      <c r="A299" s="9">
        <v>296</v>
      </c>
      <c r="B299" s="10" t="s">
        <v>719</v>
      </c>
      <c r="C299" s="10" t="s">
        <v>720</v>
      </c>
      <c r="D299" s="10" t="s">
        <v>494</v>
      </c>
      <c r="E299" s="10" t="s">
        <v>712</v>
      </c>
      <c r="F299" s="10" t="s">
        <v>650</v>
      </c>
      <c r="G299" s="10">
        <v>4</v>
      </c>
      <c r="H299" s="10">
        <v>115</v>
      </c>
    </row>
    <row r="300" ht="26" customHeight="1" spans="1:8">
      <c r="A300" s="9">
        <v>297</v>
      </c>
      <c r="B300" s="10" t="s">
        <v>721</v>
      </c>
      <c r="C300" s="10" t="s">
        <v>722</v>
      </c>
      <c r="D300" s="10" t="s">
        <v>494</v>
      </c>
      <c r="E300" s="10" t="s">
        <v>712</v>
      </c>
      <c r="F300" s="10" t="s">
        <v>650</v>
      </c>
      <c r="G300" s="10">
        <v>4</v>
      </c>
      <c r="H300" s="10">
        <v>111.5</v>
      </c>
    </row>
    <row r="301" ht="26" customHeight="1" spans="1:8">
      <c r="A301" s="9">
        <v>298</v>
      </c>
      <c r="B301" s="10" t="s">
        <v>723</v>
      </c>
      <c r="C301" s="10" t="s">
        <v>724</v>
      </c>
      <c r="D301" s="10" t="s">
        <v>494</v>
      </c>
      <c r="E301" s="10" t="s">
        <v>712</v>
      </c>
      <c r="F301" s="10" t="s">
        <v>650</v>
      </c>
      <c r="G301" s="10">
        <v>4</v>
      </c>
      <c r="H301" s="10">
        <v>110.5</v>
      </c>
    </row>
    <row r="302" ht="26" customHeight="1" spans="1:8">
      <c r="A302" s="9">
        <v>299</v>
      </c>
      <c r="B302" s="10" t="s">
        <v>725</v>
      </c>
      <c r="C302" s="10" t="s">
        <v>726</v>
      </c>
      <c r="D302" s="10" t="s">
        <v>494</v>
      </c>
      <c r="E302" s="10" t="s">
        <v>712</v>
      </c>
      <c r="F302" s="10" t="s">
        <v>650</v>
      </c>
      <c r="G302" s="10">
        <v>4</v>
      </c>
      <c r="H302" s="10">
        <v>109</v>
      </c>
    </row>
    <row r="303" ht="26" customHeight="1" spans="1:8">
      <c r="A303" s="9">
        <v>300</v>
      </c>
      <c r="B303" s="10" t="s">
        <v>727</v>
      </c>
      <c r="C303" s="10" t="s">
        <v>728</v>
      </c>
      <c r="D303" s="10" t="s">
        <v>494</v>
      </c>
      <c r="E303" s="10" t="s">
        <v>712</v>
      </c>
      <c r="F303" s="10" t="s">
        <v>650</v>
      </c>
      <c r="G303" s="10">
        <v>4</v>
      </c>
      <c r="H303" s="10">
        <v>96</v>
      </c>
    </row>
    <row r="304" ht="26" customHeight="1" spans="1:8">
      <c r="A304" s="9">
        <v>301</v>
      </c>
      <c r="B304" s="10" t="s">
        <v>729</v>
      </c>
      <c r="C304" s="10" t="s">
        <v>730</v>
      </c>
      <c r="D304" s="10" t="s">
        <v>494</v>
      </c>
      <c r="E304" s="10" t="s">
        <v>712</v>
      </c>
      <c r="F304" s="10" t="s">
        <v>650</v>
      </c>
      <c r="G304" s="10">
        <v>4</v>
      </c>
      <c r="H304" s="10">
        <v>83</v>
      </c>
    </row>
    <row r="305" ht="26" customHeight="1" spans="1:8">
      <c r="A305" s="9">
        <v>302</v>
      </c>
      <c r="B305" s="10" t="s">
        <v>731</v>
      </c>
      <c r="C305" s="10" t="s">
        <v>732</v>
      </c>
      <c r="D305" s="10" t="s">
        <v>494</v>
      </c>
      <c r="E305" s="10" t="s">
        <v>733</v>
      </c>
      <c r="F305" s="10" t="s">
        <v>670</v>
      </c>
      <c r="G305" s="10">
        <v>2</v>
      </c>
      <c r="H305" s="10">
        <v>120</v>
      </c>
    </row>
    <row r="306" ht="26" customHeight="1" spans="1:8">
      <c r="A306" s="9">
        <v>303</v>
      </c>
      <c r="B306" s="10" t="s">
        <v>734</v>
      </c>
      <c r="C306" s="10" t="s">
        <v>735</v>
      </c>
      <c r="D306" s="10" t="s">
        <v>494</v>
      </c>
      <c r="E306" s="10" t="s">
        <v>733</v>
      </c>
      <c r="F306" s="10" t="s">
        <v>670</v>
      </c>
      <c r="G306" s="10">
        <v>2</v>
      </c>
      <c r="H306" s="10">
        <v>109</v>
      </c>
    </row>
    <row r="307" ht="26" customHeight="1" spans="1:8">
      <c r="A307" s="9">
        <v>304</v>
      </c>
      <c r="B307" s="10" t="s">
        <v>736</v>
      </c>
      <c r="C307" s="10" t="s">
        <v>737</v>
      </c>
      <c r="D307" s="10" t="s">
        <v>494</v>
      </c>
      <c r="E307" s="10" t="s">
        <v>733</v>
      </c>
      <c r="F307" s="10" t="s">
        <v>670</v>
      </c>
      <c r="G307" s="10">
        <v>2</v>
      </c>
      <c r="H307" s="10">
        <v>108</v>
      </c>
    </row>
    <row r="308" ht="26" customHeight="1" spans="1:8">
      <c r="A308" s="9">
        <v>305</v>
      </c>
      <c r="B308" s="10" t="s">
        <v>738</v>
      </c>
      <c r="C308" s="10" t="s">
        <v>739</v>
      </c>
      <c r="D308" s="10" t="s">
        <v>494</v>
      </c>
      <c r="E308" s="10" t="s">
        <v>733</v>
      </c>
      <c r="F308" s="10" t="s">
        <v>670</v>
      </c>
      <c r="G308" s="10">
        <v>2</v>
      </c>
      <c r="H308" s="10">
        <v>86.5</v>
      </c>
    </row>
    <row r="309" ht="26" customHeight="1" spans="1:8">
      <c r="A309" s="9">
        <v>306</v>
      </c>
      <c r="B309" s="10" t="s">
        <v>740</v>
      </c>
      <c r="C309" s="10" t="s">
        <v>741</v>
      </c>
      <c r="D309" s="10" t="s">
        <v>494</v>
      </c>
      <c r="E309" s="10" t="s">
        <v>742</v>
      </c>
      <c r="F309" s="10" t="s">
        <v>678</v>
      </c>
      <c r="G309" s="10">
        <v>2</v>
      </c>
      <c r="H309" s="10">
        <v>130.5</v>
      </c>
    </row>
    <row r="310" ht="26" customHeight="1" spans="1:8">
      <c r="A310" s="9">
        <v>307</v>
      </c>
      <c r="B310" s="10" t="s">
        <v>743</v>
      </c>
      <c r="C310" s="10" t="s">
        <v>744</v>
      </c>
      <c r="D310" s="10" t="s">
        <v>494</v>
      </c>
      <c r="E310" s="10" t="s">
        <v>742</v>
      </c>
      <c r="F310" s="10" t="s">
        <v>678</v>
      </c>
      <c r="G310" s="10">
        <v>2</v>
      </c>
      <c r="H310" s="10">
        <v>119.5</v>
      </c>
    </row>
    <row r="311" ht="26" customHeight="1" spans="1:8">
      <c r="A311" s="9">
        <v>308</v>
      </c>
      <c r="B311" s="10" t="s">
        <v>745</v>
      </c>
      <c r="C311" s="10" t="s">
        <v>746</v>
      </c>
      <c r="D311" s="10" t="s">
        <v>494</v>
      </c>
      <c r="E311" s="10" t="s">
        <v>742</v>
      </c>
      <c r="F311" s="10" t="s">
        <v>678</v>
      </c>
      <c r="G311" s="10">
        <v>2</v>
      </c>
      <c r="H311" s="10">
        <v>116.5</v>
      </c>
    </row>
    <row r="312" ht="26" customHeight="1" spans="1:8">
      <c r="A312" s="9">
        <v>309</v>
      </c>
      <c r="B312" s="10" t="s">
        <v>747</v>
      </c>
      <c r="C312" s="10" t="s">
        <v>748</v>
      </c>
      <c r="D312" s="10" t="s">
        <v>494</v>
      </c>
      <c r="E312" s="10" t="s">
        <v>742</v>
      </c>
      <c r="F312" s="10" t="s">
        <v>678</v>
      </c>
      <c r="G312" s="10">
        <v>2</v>
      </c>
      <c r="H312" s="10">
        <v>107.5</v>
      </c>
    </row>
    <row r="313" ht="26" customHeight="1" spans="1:8">
      <c r="A313" s="9">
        <v>310</v>
      </c>
      <c r="B313" s="10" t="s">
        <v>749</v>
      </c>
      <c r="C313" s="10" t="s">
        <v>750</v>
      </c>
      <c r="D313" s="10" t="s">
        <v>494</v>
      </c>
      <c r="E313" s="10" t="s">
        <v>742</v>
      </c>
      <c r="F313" s="10" t="s">
        <v>678</v>
      </c>
      <c r="G313" s="10">
        <v>2</v>
      </c>
      <c r="H313" s="10">
        <v>107</v>
      </c>
    </row>
    <row r="314" ht="26" customHeight="1" spans="1:8">
      <c r="A314" s="9">
        <v>311</v>
      </c>
      <c r="B314" s="10" t="s">
        <v>751</v>
      </c>
      <c r="C314" s="10" t="s">
        <v>752</v>
      </c>
      <c r="D314" s="10" t="s">
        <v>494</v>
      </c>
      <c r="E314" s="10" t="s">
        <v>742</v>
      </c>
      <c r="F314" s="10" t="s">
        <v>678</v>
      </c>
      <c r="G314" s="10">
        <v>2</v>
      </c>
      <c r="H314" s="10">
        <v>102.5</v>
      </c>
    </row>
    <row r="315" ht="26" customHeight="1" spans="1:8">
      <c r="A315" s="9">
        <v>312</v>
      </c>
      <c r="B315" s="10" t="s">
        <v>753</v>
      </c>
      <c r="C315" s="10" t="s">
        <v>754</v>
      </c>
      <c r="D315" s="10" t="s">
        <v>494</v>
      </c>
      <c r="E315" s="10" t="s">
        <v>755</v>
      </c>
      <c r="F315" s="10" t="s">
        <v>756</v>
      </c>
      <c r="G315" s="10">
        <v>3</v>
      </c>
      <c r="H315" s="10">
        <v>94.5</v>
      </c>
    </row>
    <row r="316" ht="26" customHeight="1" spans="1:8">
      <c r="A316" s="9">
        <v>313</v>
      </c>
      <c r="B316" s="10" t="s">
        <v>757</v>
      </c>
      <c r="C316" s="10" t="s">
        <v>758</v>
      </c>
      <c r="D316" s="10" t="s">
        <v>494</v>
      </c>
      <c r="E316" s="10" t="s">
        <v>755</v>
      </c>
      <c r="F316" s="10" t="s">
        <v>756</v>
      </c>
      <c r="G316" s="10">
        <v>3</v>
      </c>
      <c r="H316" s="10">
        <v>89.5</v>
      </c>
    </row>
    <row r="317" ht="26" customHeight="1" spans="1:8">
      <c r="A317" s="9">
        <v>314</v>
      </c>
      <c r="B317" s="10" t="s">
        <v>759</v>
      </c>
      <c r="C317" s="10" t="s">
        <v>760</v>
      </c>
      <c r="D317" s="10" t="s">
        <v>494</v>
      </c>
      <c r="E317" s="10" t="s">
        <v>755</v>
      </c>
      <c r="F317" s="10" t="s">
        <v>756</v>
      </c>
      <c r="G317" s="10">
        <v>3</v>
      </c>
      <c r="H317" s="10">
        <v>43.5</v>
      </c>
    </row>
    <row r="318" ht="26" customHeight="1" spans="1:8">
      <c r="A318" s="9">
        <v>315</v>
      </c>
      <c r="B318" s="10" t="s">
        <v>761</v>
      </c>
      <c r="C318" s="10" t="s">
        <v>762</v>
      </c>
      <c r="D318" s="10" t="s">
        <v>763</v>
      </c>
      <c r="E318" s="10" t="s">
        <v>764</v>
      </c>
      <c r="F318" s="10" t="s">
        <v>554</v>
      </c>
      <c r="G318" s="10">
        <v>1</v>
      </c>
      <c r="H318" s="10">
        <v>139.5</v>
      </c>
    </row>
    <row r="319" ht="26" customHeight="1" spans="1:8">
      <c r="A319" s="9">
        <v>316</v>
      </c>
      <c r="B319" s="10" t="s">
        <v>765</v>
      </c>
      <c r="C319" s="10" t="s">
        <v>766</v>
      </c>
      <c r="D319" s="10" t="s">
        <v>763</v>
      </c>
      <c r="E319" s="10" t="s">
        <v>764</v>
      </c>
      <c r="F319" s="10" t="s">
        <v>554</v>
      </c>
      <c r="G319" s="10">
        <v>1</v>
      </c>
      <c r="H319" s="10">
        <v>138</v>
      </c>
    </row>
    <row r="320" ht="26" customHeight="1" spans="1:8">
      <c r="A320" s="9">
        <v>317</v>
      </c>
      <c r="B320" s="10" t="s">
        <v>767</v>
      </c>
      <c r="C320" s="10" t="s">
        <v>768</v>
      </c>
      <c r="D320" s="10" t="s">
        <v>763</v>
      </c>
      <c r="E320" s="10" t="s">
        <v>764</v>
      </c>
      <c r="F320" s="10" t="s">
        <v>554</v>
      </c>
      <c r="G320" s="10">
        <v>1</v>
      </c>
      <c r="H320" s="10">
        <v>132</v>
      </c>
    </row>
    <row r="321" ht="26" customHeight="1" spans="1:8">
      <c r="A321" s="9">
        <v>318</v>
      </c>
      <c r="B321" s="10" t="s">
        <v>769</v>
      </c>
      <c r="C321" s="10" t="s">
        <v>770</v>
      </c>
      <c r="D321" s="10" t="s">
        <v>763</v>
      </c>
      <c r="E321" s="10" t="s">
        <v>771</v>
      </c>
      <c r="F321" s="10" t="s">
        <v>650</v>
      </c>
      <c r="G321" s="10">
        <v>5</v>
      </c>
      <c r="H321" s="10">
        <v>137</v>
      </c>
    </row>
    <row r="322" ht="26" customHeight="1" spans="1:8">
      <c r="A322" s="9">
        <v>319</v>
      </c>
      <c r="B322" s="10" t="s">
        <v>772</v>
      </c>
      <c r="C322" s="10" t="s">
        <v>773</v>
      </c>
      <c r="D322" s="10" t="s">
        <v>763</v>
      </c>
      <c r="E322" s="10" t="s">
        <v>771</v>
      </c>
      <c r="F322" s="10" t="s">
        <v>650</v>
      </c>
      <c r="G322" s="10">
        <v>5</v>
      </c>
      <c r="H322" s="10">
        <v>132</v>
      </c>
    </row>
    <row r="323" ht="26" customHeight="1" spans="1:8">
      <c r="A323" s="9">
        <v>320</v>
      </c>
      <c r="B323" s="10" t="s">
        <v>774</v>
      </c>
      <c r="C323" s="10" t="s">
        <v>775</v>
      </c>
      <c r="D323" s="10" t="s">
        <v>763</v>
      </c>
      <c r="E323" s="10" t="s">
        <v>771</v>
      </c>
      <c r="F323" s="10" t="s">
        <v>650</v>
      </c>
      <c r="G323" s="10">
        <v>5</v>
      </c>
      <c r="H323" s="10">
        <v>124</v>
      </c>
    </row>
    <row r="324" ht="26" customHeight="1" spans="1:8">
      <c r="A324" s="9">
        <v>321</v>
      </c>
      <c r="B324" s="10" t="s">
        <v>776</v>
      </c>
      <c r="C324" s="10" t="s">
        <v>777</v>
      </c>
      <c r="D324" s="10" t="s">
        <v>763</v>
      </c>
      <c r="E324" s="10" t="s">
        <v>771</v>
      </c>
      <c r="F324" s="10" t="s">
        <v>650</v>
      </c>
      <c r="G324" s="10">
        <v>5</v>
      </c>
      <c r="H324" s="10">
        <v>121.5</v>
      </c>
    </row>
    <row r="325" ht="26" customHeight="1" spans="1:8">
      <c r="A325" s="9">
        <v>322</v>
      </c>
      <c r="B325" s="10" t="s">
        <v>778</v>
      </c>
      <c r="C325" s="10" t="s">
        <v>779</v>
      </c>
      <c r="D325" s="10" t="s">
        <v>763</v>
      </c>
      <c r="E325" s="10" t="s">
        <v>771</v>
      </c>
      <c r="F325" s="10" t="s">
        <v>650</v>
      </c>
      <c r="G325" s="10">
        <v>5</v>
      </c>
      <c r="H325" s="10">
        <v>121</v>
      </c>
    </row>
    <row r="326" ht="26" customHeight="1" spans="1:8">
      <c r="A326" s="9">
        <v>323</v>
      </c>
      <c r="B326" s="10" t="s">
        <v>780</v>
      </c>
      <c r="C326" s="10" t="s">
        <v>781</v>
      </c>
      <c r="D326" s="10" t="s">
        <v>763</v>
      </c>
      <c r="E326" s="10" t="s">
        <v>771</v>
      </c>
      <c r="F326" s="10" t="s">
        <v>650</v>
      </c>
      <c r="G326" s="10">
        <v>5</v>
      </c>
      <c r="H326" s="10">
        <v>119</v>
      </c>
    </row>
    <row r="327" ht="26" customHeight="1" spans="1:8">
      <c r="A327" s="9">
        <v>324</v>
      </c>
      <c r="B327" s="10" t="s">
        <v>782</v>
      </c>
      <c r="C327" s="10" t="s">
        <v>783</v>
      </c>
      <c r="D327" s="10" t="s">
        <v>763</v>
      </c>
      <c r="E327" s="10" t="s">
        <v>771</v>
      </c>
      <c r="F327" s="10" t="s">
        <v>650</v>
      </c>
      <c r="G327" s="10">
        <v>5</v>
      </c>
      <c r="H327" s="10">
        <v>117</v>
      </c>
    </row>
    <row r="328" ht="26" customHeight="1" spans="1:8">
      <c r="A328" s="9">
        <v>325</v>
      </c>
      <c r="B328" s="10" t="s">
        <v>784</v>
      </c>
      <c r="C328" s="10" t="s">
        <v>785</v>
      </c>
      <c r="D328" s="10" t="s">
        <v>763</v>
      </c>
      <c r="E328" s="10" t="s">
        <v>771</v>
      </c>
      <c r="F328" s="10" t="s">
        <v>650</v>
      </c>
      <c r="G328" s="10">
        <v>5</v>
      </c>
      <c r="H328" s="10">
        <v>116.5</v>
      </c>
    </row>
    <row r="329" ht="26" customHeight="1" spans="1:8">
      <c r="A329" s="9">
        <v>326</v>
      </c>
      <c r="B329" s="10" t="s">
        <v>786</v>
      </c>
      <c r="C329" s="10" t="s">
        <v>787</v>
      </c>
      <c r="D329" s="10" t="s">
        <v>763</v>
      </c>
      <c r="E329" s="10" t="s">
        <v>771</v>
      </c>
      <c r="F329" s="10" t="s">
        <v>650</v>
      </c>
      <c r="G329" s="10">
        <v>5</v>
      </c>
      <c r="H329" s="10">
        <v>114.5</v>
      </c>
    </row>
    <row r="330" ht="26" customHeight="1" spans="1:8">
      <c r="A330" s="9">
        <v>327</v>
      </c>
      <c r="B330" s="10" t="s">
        <v>788</v>
      </c>
      <c r="C330" s="10" t="s">
        <v>789</v>
      </c>
      <c r="D330" s="10" t="s">
        <v>763</v>
      </c>
      <c r="E330" s="10" t="s">
        <v>771</v>
      </c>
      <c r="F330" s="10" t="s">
        <v>650</v>
      </c>
      <c r="G330" s="10">
        <v>5</v>
      </c>
      <c r="H330" s="10">
        <v>113.5</v>
      </c>
    </row>
    <row r="331" ht="26" customHeight="1" spans="1:8">
      <c r="A331" s="9">
        <v>328</v>
      </c>
      <c r="B331" s="10" t="s">
        <v>790</v>
      </c>
      <c r="C331" s="10" t="s">
        <v>791</v>
      </c>
      <c r="D331" s="10" t="s">
        <v>763</v>
      </c>
      <c r="E331" s="10" t="s">
        <v>771</v>
      </c>
      <c r="F331" s="10" t="s">
        <v>650</v>
      </c>
      <c r="G331" s="10">
        <v>5</v>
      </c>
      <c r="H331" s="10">
        <v>113</v>
      </c>
    </row>
    <row r="332" ht="26" customHeight="1" spans="1:8">
      <c r="A332" s="9">
        <v>329</v>
      </c>
      <c r="B332" s="10" t="s">
        <v>792</v>
      </c>
      <c r="C332" s="10" t="s">
        <v>793</v>
      </c>
      <c r="D332" s="10" t="s">
        <v>763</v>
      </c>
      <c r="E332" s="10" t="s">
        <v>771</v>
      </c>
      <c r="F332" s="10" t="s">
        <v>650</v>
      </c>
      <c r="G332" s="10">
        <v>5</v>
      </c>
      <c r="H332" s="10">
        <v>110.5</v>
      </c>
    </row>
    <row r="333" ht="26" customHeight="1" spans="1:8">
      <c r="A333" s="9">
        <v>330</v>
      </c>
      <c r="B333" s="10" t="s">
        <v>794</v>
      </c>
      <c r="C333" s="10" t="s">
        <v>795</v>
      </c>
      <c r="D333" s="10" t="s">
        <v>763</v>
      </c>
      <c r="E333" s="10" t="s">
        <v>771</v>
      </c>
      <c r="F333" s="10" t="s">
        <v>650</v>
      </c>
      <c r="G333" s="10">
        <v>5</v>
      </c>
      <c r="H333" s="10">
        <v>110</v>
      </c>
    </row>
    <row r="334" ht="26" customHeight="1" spans="1:8">
      <c r="A334" s="9">
        <v>331</v>
      </c>
      <c r="B334" s="10" t="s">
        <v>796</v>
      </c>
      <c r="C334" s="10" t="s">
        <v>797</v>
      </c>
      <c r="D334" s="10" t="s">
        <v>763</v>
      </c>
      <c r="E334" s="10" t="s">
        <v>771</v>
      </c>
      <c r="F334" s="10" t="s">
        <v>650</v>
      </c>
      <c r="G334" s="10">
        <v>5</v>
      </c>
      <c r="H334" s="10">
        <v>109.5</v>
      </c>
    </row>
    <row r="335" ht="26" customHeight="1" spans="1:8">
      <c r="A335" s="9">
        <v>332</v>
      </c>
      <c r="B335" s="10" t="s">
        <v>798</v>
      </c>
      <c r="C335" s="10" t="s">
        <v>799</v>
      </c>
      <c r="D335" s="10" t="s">
        <v>763</v>
      </c>
      <c r="E335" s="10" t="s">
        <v>771</v>
      </c>
      <c r="F335" s="10" t="s">
        <v>650</v>
      </c>
      <c r="G335" s="10">
        <v>5</v>
      </c>
      <c r="H335" s="10">
        <v>107.5</v>
      </c>
    </row>
    <row r="336" ht="26" customHeight="1" spans="1:8">
      <c r="A336" s="9">
        <v>333</v>
      </c>
      <c r="B336" s="10" t="s">
        <v>800</v>
      </c>
      <c r="C336" s="10" t="s">
        <v>801</v>
      </c>
      <c r="D336" s="10" t="s">
        <v>763</v>
      </c>
      <c r="E336" s="10" t="s">
        <v>802</v>
      </c>
      <c r="F336" s="10" t="s">
        <v>756</v>
      </c>
      <c r="G336" s="10">
        <v>1</v>
      </c>
      <c r="H336" s="10">
        <v>98</v>
      </c>
    </row>
    <row r="337" ht="26" customHeight="1" spans="1:8">
      <c r="A337" s="9">
        <v>334</v>
      </c>
      <c r="B337" s="10" t="s">
        <v>803</v>
      </c>
      <c r="C337" s="10" t="s">
        <v>804</v>
      </c>
      <c r="D337" s="10" t="s">
        <v>763</v>
      </c>
      <c r="E337" s="10" t="s">
        <v>802</v>
      </c>
      <c r="F337" s="10" t="s">
        <v>756</v>
      </c>
      <c r="G337" s="10">
        <v>1</v>
      </c>
      <c r="H337" s="10">
        <v>86.5</v>
      </c>
    </row>
    <row r="338" ht="26" customHeight="1" spans="1:8">
      <c r="A338" s="9">
        <v>335</v>
      </c>
      <c r="B338" s="10" t="s">
        <v>805</v>
      </c>
      <c r="C338" s="10" t="s">
        <v>806</v>
      </c>
      <c r="D338" s="10" t="s">
        <v>763</v>
      </c>
      <c r="E338" s="10" t="s">
        <v>807</v>
      </c>
      <c r="F338" s="10" t="s">
        <v>808</v>
      </c>
      <c r="G338" s="10">
        <v>1</v>
      </c>
      <c r="H338" s="10">
        <v>121.5</v>
      </c>
    </row>
    <row r="339" ht="26" customHeight="1" spans="1:8">
      <c r="A339" s="9">
        <v>336</v>
      </c>
      <c r="B339" s="10" t="s">
        <v>809</v>
      </c>
      <c r="C339" s="10" t="s">
        <v>810</v>
      </c>
      <c r="D339" s="10" t="s">
        <v>763</v>
      </c>
      <c r="E339" s="10" t="s">
        <v>807</v>
      </c>
      <c r="F339" s="10" t="s">
        <v>808</v>
      </c>
      <c r="G339" s="10">
        <v>1</v>
      </c>
      <c r="H339" s="10">
        <v>108</v>
      </c>
    </row>
    <row r="340" ht="26" customHeight="1" spans="1:8">
      <c r="A340" s="9">
        <v>337</v>
      </c>
      <c r="B340" s="10" t="s">
        <v>811</v>
      </c>
      <c r="C340" s="10" t="s">
        <v>812</v>
      </c>
      <c r="D340" s="10" t="s">
        <v>813</v>
      </c>
      <c r="E340" s="10" t="s">
        <v>814</v>
      </c>
      <c r="F340" s="10" t="s">
        <v>554</v>
      </c>
      <c r="G340" s="10">
        <v>5</v>
      </c>
      <c r="H340" s="10">
        <v>146</v>
      </c>
    </row>
    <row r="341" ht="26" customHeight="1" spans="1:8">
      <c r="A341" s="9">
        <v>338</v>
      </c>
      <c r="B341" s="10" t="s">
        <v>815</v>
      </c>
      <c r="C341" s="10" t="s">
        <v>816</v>
      </c>
      <c r="D341" s="10" t="s">
        <v>813</v>
      </c>
      <c r="E341" s="10" t="s">
        <v>814</v>
      </c>
      <c r="F341" s="10" t="s">
        <v>554</v>
      </c>
      <c r="G341" s="10">
        <v>5</v>
      </c>
      <c r="H341" s="10">
        <v>142</v>
      </c>
    </row>
    <row r="342" ht="26" customHeight="1" spans="1:8">
      <c r="A342" s="9">
        <v>339</v>
      </c>
      <c r="B342" s="10" t="s">
        <v>817</v>
      </c>
      <c r="C342" s="10" t="s">
        <v>818</v>
      </c>
      <c r="D342" s="10" t="s">
        <v>813</v>
      </c>
      <c r="E342" s="10" t="s">
        <v>814</v>
      </c>
      <c r="F342" s="10" t="s">
        <v>554</v>
      </c>
      <c r="G342" s="10">
        <v>5</v>
      </c>
      <c r="H342" s="10">
        <v>135.5</v>
      </c>
    </row>
    <row r="343" ht="26" customHeight="1" spans="1:8">
      <c r="A343" s="9">
        <v>340</v>
      </c>
      <c r="B343" s="10" t="s">
        <v>819</v>
      </c>
      <c r="C343" s="10" t="s">
        <v>820</v>
      </c>
      <c r="D343" s="10" t="s">
        <v>813</v>
      </c>
      <c r="E343" s="10" t="s">
        <v>814</v>
      </c>
      <c r="F343" s="10" t="s">
        <v>554</v>
      </c>
      <c r="G343" s="10">
        <v>5</v>
      </c>
      <c r="H343" s="10">
        <v>133.5</v>
      </c>
    </row>
    <row r="344" ht="26" customHeight="1" spans="1:8">
      <c r="A344" s="9">
        <v>341</v>
      </c>
      <c r="B344" s="10" t="s">
        <v>821</v>
      </c>
      <c r="C344" s="10" t="s">
        <v>822</v>
      </c>
      <c r="D344" s="10" t="s">
        <v>813</v>
      </c>
      <c r="E344" s="10" t="s">
        <v>814</v>
      </c>
      <c r="F344" s="10" t="s">
        <v>554</v>
      </c>
      <c r="G344" s="10">
        <v>5</v>
      </c>
      <c r="H344" s="10">
        <v>132</v>
      </c>
    </row>
    <row r="345" ht="26" customHeight="1" spans="1:8">
      <c r="A345" s="9">
        <v>342</v>
      </c>
      <c r="B345" s="10" t="s">
        <v>823</v>
      </c>
      <c r="C345" s="10" t="s">
        <v>824</v>
      </c>
      <c r="D345" s="10" t="s">
        <v>813</v>
      </c>
      <c r="E345" s="10" t="s">
        <v>814</v>
      </c>
      <c r="F345" s="10" t="s">
        <v>554</v>
      </c>
      <c r="G345" s="10">
        <v>5</v>
      </c>
      <c r="H345" s="10">
        <v>131</v>
      </c>
    </row>
    <row r="346" ht="26" customHeight="1" spans="1:8">
      <c r="A346" s="9">
        <v>343</v>
      </c>
      <c r="B346" s="10" t="s">
        <v>825</v>
      </c>
      <c r="C346" s="10" t="s">
        <v>826</v>
      </c>
      <c r="D346" s="10" t="s">
        <v>813</v>
      </c>
      <c r="E346" s="10" t="s">
        <v>814</v>
      </c>
      <c r="F346" s="10" t="s">
        <v>554</v>
      </c>
      <c r="G346" s="10">
        <v>5</v>
      </c>
      <c r="H346" s="10">
        <v>130</v>
      </c>
    </row>
    <row r="347" ht="26" customHeight="1" spans="1:8">
      <c r="A347" s="9">
        <v>344</v>
      </c>
      <c r="B347" s="10" t="s">
        <v>827</v>
      </c>
      <c r="C347" s="10" t="s">
        <v>828</v>
      </c>
      <c r="D347" s="10" t="s">
        <v>813</v>
      </c>
      <c r="E347" s="10" t="s">
        <v>814</v>
      </c>
      <c r="F347" s="10" t="s">
        <v>554</v>
      </c>
      <c r="G347" s="10">
        <v>5</v>
      </c>
      <c r="H347" s="10">
        <v>130</v>
      </c>
    </row>
    <row r="348" ht="26" customHeight="1" spans="1:8">
      <c r="A348" s="9">
        <v>345</v>
      </c>
      <c r="B348" s="10" t="s">
        <v>829</v>
      </c>
      <c r="C348" s="10" t="s">
        <v>830</v>
      </c>
      <c r="D348" s="10" t="s">
        <v>813</v>
      </c>
      <c r="E348" s="10" t="s">
        <v>814</v>
      </c>
      <c r="F348" s="10" t="s">
        <v>554</v>
      </c>
      <c r="G348" s="10">
        <v>5</v>
      </c>
      <c r="H348" s="10">
        <v>129.5</v>
      </c>
    </row>
    <row r="349" ht="26" customHeight="1" spans="1:8">
      <c r="A349" s="9">
        <v>346</v>
      </c>
      <c r="B349" s="10" t="s">
        <v>831</v>
      </c>
      <c r="C349" s="10" t="s">
        <v>832</v>
      </c>
      <c r="D349" s="10" t="s">
        <v>813</v>
      </c>
      <c r="E349" s="10" t="s">
        <v>814</v>
      </c>
      <c r="F349" s="10" t="s">
        <v>554</v>
      </c>
      <c r="G349" s="10">
        <v>5</v>
      </c>
      <c r="H349" s="10">
        <v>128</v>
      </c>
    </row>
    <row r="350" ht="26" customHeight="1" spans="1:8">
      <c r="A350" s="9">
        <v>347</v>
      </c>
      <c r="B350" s="10" t="s">
        <v>833</v>
      </c>
      <c r="C350" s="10" t="s">
        <v>834</v>
      </c>
      <c r="D350" s="10" t="s">
        <v>813</v>
      </c>
      <c r="E350" s="10" t="s">
        <v>814</v>
      </c>
      <c r="F350" s="10" t="s">
        <v>554</v>
      </c>
      <c r="G350" s="10">
        <v>5</v>
      </c>
      <c r="H350" s="10">
        <v>127.5</v>
      </c>
    </row>
    <row r="351" ht="26" customHeight="1" spans="1:8">
      <c r="A351" s="9">
        <v>348</v>
      </c>
      <c r="B351" s="10" t="s">
        <v>835</v>
      </c>
      <c r="C351" s="10" t="s">
        <v>836</v>
      </c>
      <c r="D351" s="10" t="s">
        <v>813</v>
      </c>
      <c r="E351" s="10" t="s">
        <v>814</v>
      </c>
      <c r="F351" s="10" t="s">
        <v>554</v>
      </c>
      <c r="G351" s="10">
        <v>5</v>
      </c>
      <c r="H351" s="10">
        <v>127.5</v>
      </c>
    </row>
    <row r="352" ht="26" customHeight="1" spans="1:8">
      <c r="A352" s="9">
        <v>349</v>
      </c>
      <c r="B352" s="10" t="s">
        <v>837</v>
      </c>
      <c r="C352" s="10" t="s">
        <v>838</v>
      </c>
      <c r="D352" s="10" t="s">
        <v>813</v>
      </c>
      <c r="E352" s="10" t="s">
        <v>814</v>
      </c>
      <c r="F352" s="10" t="s">
        <v>554</v>
      </c>
      <c r="G352" s="10">
        <v>5</v>
      </c>
      <c r="H352" s="10">
        <v>127</v>
      </c>
    </row>
    <row r="353" ht="26" customHeight="1" spans="1:8">
      <c r="A353" s="9">
        <v>350</v>
      </c>
      <c r="B353" s="10" t="s">
        <v>839</v>
      </c>
      <c r="C353" s="10" t="s">
        <v>840</v>
      </c>
      <c r="D353" s="10" t="s">
        <v>813</v>
      </c>
      <c r="E353" s="10" t="s">
        <v>814</v>
      </c>
      <c r="F353" s="10" t="s">
        <v>554</v>
      </c>
      <c r="G353" s="10">
        <v>5</v>
      </c>
      <c r="H353" s="10">
        <v>125.5</v>
      </c>
    </row>
    <row r="354" ht="26" customHeight="1" spans="1:8">
      <c r="A354" s="9">
        <v>351</v>
      </c>
      <c r="B354" s="10" t="s">
        <v>841</v>
      </c>
      <c r="C354" s="10" t="s">
        <v>842</v>
      </c>
      <c r="D354" s="10" t="s">
        <v>813</v>
      </c>
      <c r="E354" s="10" t="s">
        <v>814</v>
      </c>
      <c r="F354" s="10" t="s">
        <v>554</v>
      </c>
      <c r="G354" s="10">
        <v>5</v>
      </c>
      <c r="H354" s="10">
        <v>123.5</v>
      </c>
    </row>
    <row r="355" ht="26" customHeight="1" spans="1:8">
      <c r="A355" s="9">
        <v>352</v>
      </c>
      <c r="B355" s="10" t="s">
        <v>843</v>
      </c>
      <c r="C355" s="10" t="s">
        <v>844</v>
      </c>
      <c r="D355" s="10" t="s">
        <v>813</v>
      </c>
      <c r="E355" s="10" t="s">
        <v>845</v>
      </c>
      <c r="F355" s="10" t="s">
        <v>650</v>
      </c>
      <c r="G355" s="10">
        <v>6</v>
      </c>
      <c r="H355" s="10">
        <v>138.5</v>
      </c>
    </row>
    <row r="356" ht="26" customHeight="1" spans="1:8">
      <c r="A356" s="9">
        <v>353</v>
      </c>
      <c r="B356" s="10" t="s">
        <v>846</v>
      </c>
      <c r="C356" s="10" t="s">
        <v>847</v>
      </c>
      <c r="D356" s="10" t="s">
        <v>813</v>
      </c>
      <c r="E356" s="10" t="s">
        <v>845</v>
      </c>
      <c r="F356" s="10" t="s">
        <v>650</v>
      </c>
      <c r="G356" s="10">
        <v>6</v>
      </c>
      <c r="H356" s="10">
        <v>135</v>
      </c>
    </row>
    <row r="357" ht="26" customHeight="1" spans="1:8">
      <c r="A357" s="9">
        <v>354</v>
      </c>
      <c r="B357" s="10" t="s">
        <v>848</v>
      </c>
      <c r="C357" s="10" t="s">
        <v>849</v>
      </c>
      <c r="D357" s="10" t="s">
        <v>813</v>
      </c>
      <c r="E357" s="10" t="s">
        <v>845</v>
      </c>
      <c r="F357" s="10" t="s">
        <v>650</v>
      </c>
      <c r="G357" s="10">
        <v>6</v>
      </c>
      <c r="H357" s="10">
        <v>131.5</v>
      </c>
    </row>
    <row r="358" ht="26" customHeight="1" spans="1:8">
      <c r="A358" s="9">
        <v>355</v>
      </c>
      <c r="B358" s="10" t="s">
        <v>850</v>
      </c>
      <c r="C358" s="10" t="s">
        <v>851</v>
      </c>
      <c r="D358" s="10" t="s">
        <v>813</v>
      </c>
      <c r="E358" s="10" t="s">
        <v>845</v>
      </c>
      <c r="F358" s="10" t="s">
        <v>650</v>
      </c>
      <c r="G358" s="10">
        <v>6</v>
      </c>
      <c r="H358" s="10">
        <v>131</v>
      </c>
    </row>
    <row r="359" ht="26" customHeight="1" spans="1:8">
      <c r="A359" s="9">
        <v>356</v>
      </c>
      <c r="B359" s="10" t="s">
        <v>852</v>
      </c>
      <c r="C359" s="10" t="s">
        <v>853</v>
      </c>
      <c r="D359" s="10" t="s">
        <v>813</v>
      </c>
      <c r="E359" s="10" t="s">
        <v>845</v>
      </c>
      <c r="F359" s="10" t="s">
        <v>650</v>
      </c>
      <c r="G359" s="10">
        <v>6</v>
      </c>
      <c r="H359" s="10">
        <v>130.5</v>
      </c>
    </row>
    <row r="360" ht="26" customHeight="1" spans="1:8">
      <c r="A360" s="9">
        <v>357</v>
      </c>
      <c r="B360" s="10" t="s">
        <v>854</v>
      </c>
      <c r="C360" s="10" t="s">
        <v>855</v>
      </c>
      <c r="D360" s="10" t="s">
        <v>813</v>
      </c>
      <c r="E360" s="10" t="s">
        <v>845</v>
      </c>
      <c r="F360" s="10" t="s">
        <v>650</v>
      </c>
      <c r="G360" s="10">
        <v>6</v>
      </c>
      <c r="H360" s="10">
        <v>126</v>
      </c>
    </row>
    <row r="361" ht="26" customHeight="1" spans="1:8">
      <c r="A361" s="9">
        <v>358</v>
      </c>
      <c r="B361" s="10" t="s">
        <v>856</v>
      </c>
      <c r="C361" s="10" t="s">
        <v>857</v>
      </c>
      <c r="D361" s="10" t="s">
        <v>813</v>
      </c>
      <c r="E361" s="10" t="s">
        <v>845</v>
      </c>
      <c r="F361" s="10" t="s">
        <v>650</v>
      </c>
      <c r="G361" s="10">
        <v>6</v>
      </c>
      <c r="H361" s="10">
        <v>125</v>
      </c>
    </row>
    <row r="362" ht="26" customHeight="1" spans="1:8">
      <c r="A362" s="9">
        <v>359</v>
      </c>
      <c r="B362" s="10" t="s">
        <v>858</v>
      </c>
      <c r="C362" s="10" t="s">
        <v>859</v>
      </c>
      <c r="D362" s="10" t="s">
        <v>813</v>
      </c>
      <c r="E362" s="10" t="s">
        <v>845</v>
      </c>
      <c r="F362" s="10" t="s">
        <v>650</v>
      </c>
      <c r="G362" s="10">
        <v>6</v>
      </c>
      <c r="H362" s="10">
        <v>124.5</v>
      </c>
    </row>
    <row r="363" ht="26" customHeight="1" spans="1:8">
      <c r="A363" s="9">
        <v>360</v>
      </c>
      <c r="B363" s="10" t="s">
        <v>860</v>
      </c>
      <c r="C363" s="10" t="s">
        <v>861</v>
      </c>
      <c r="D363" s="10" t="s">
        <v>813</v>
      </c>
      <c r="E363" s="10" t="s">
        <v>845</v>
      </c>
      <c r="F363" s="10" t="s">
        <v>650</v>
      </c>
      <c r="G363" s="10">
        <v>6</v>
      </c>
      <c r="H363" s="10">
        <v>120.5</v>
      </c>
    </row>
    <row r="364" ht="26" customHeight="1" spans="1:8">
      <c r="A364" s="9">
        <v>361</v>
      </c>
      <c r="B364" s="10" t="s">
        <v>862</v>
      </c>
      <c r="C364" s="10" t="s">
        <v>863</v>
      </c>
      <c r="D364" s="10" t="s">
        <v>813</v>
      </c>
      <c r="E364" s="10" t="s">
        <v>845</v>
      </c>
      <c r="F364" s="10" t="s">
        <v>650</v>
      </c>
      <c r="G364" s="10">
        <v>6</v>
      </c>
      <c r="H364" s="10">
        <v>119.5</v>
      </c>
    </row>
    <row r="365" ht="26" customHeight="1" spans="1:8">
      <c r="A365" s="9">
        <v>362</v>
      </c>
      <c r="B365" s="10" t="s">
        <v>864</v>
      </c>
      <c r="C365" s="10" t="s">
        <v>865</v>
      </c>
      <c r="D365" s="10" t="s">
        <v>813</v>
      </c>
      <c r="E365" s="10" t="s">
        <v>845</v>
      </c>
      <c r="F365" s="10" t="s">
        <v>650</v>
      </c>
      <c r="G365" s="10">
        <v>6</v>
      </c>
      <c r="H365" s="10">
        <v>119</v>
      </c>
    </row>
    <row r="366" ht="26" customHeight="1" spans="1:8">
      <c r="A366" s="9">
        <v>363</v>
      </c>
      <c r="B366" s="10" t="s">
        <v>866</v>
      </c>
      <c r="C366" s="10" t="s">
        <v>867</v>
      </c>
      <c r="D366" s="10" t="s">
        <v>813</v>
      </c>
      <c r="E366" s="10" t="s">
        <v>845</v>
      </c>
      <c r="F366" s="10" t="s">
        <v>650</v>
      </c>
      <c r="G366" s="10">
        <v>6</v>
      </c>
      <c r="H366" s="10">
        <v>118</v>
      </c>
    </row>
    <row r="367" ht="26" customHeight="1" spans="1:8">
      <c r="A367" s="9">
        <v>364</v>
      </c>
      <c r="B367" s="10" t="s">
        <v>868</v>
      </c>
      <c r="C367" s="10" t="s">
        <v>869</v>
      </c>
      <c r="D367" s="10" t="s">
        <v>813</v>
      </c>
      <c r="E367" s="10" t="s">
        <v>845</v>
      </c>
      <c r="F367" s="10" t="s">
        <v>650</v>
      </c>
      <c r="G367" s="10">
        <v>6</v>
      </c>
      <c r="H367" s="10">
        <v>110.5</v>
      </c>
    </row>
    <row r="368" ht="26" customHeight="1" spans="1:8">
      <c r="A368" s="9">
        <v>365</v>
      </c>
      <c r="B368" s="10" t="s">
        <v>870</v>
      </c>
      <c r="C368" s="10" t="s">
        <v>871</v>
      </c>
      <c r="D368" s="10" t="s">
        <v>813</v>
      </c>
      <c r="E368" s="10" t="s">
        <v>845</v>
      </c>
      <c r="F368" s="10" t="s">
        <v>650</v>
      </c>
      <c r="G368" s="10">
        <v>6</v>
      </c>
      <c r="H368" s="10">
        <v>110</v>
      </c>
    </row>
    <row r="369" ht="26" customHeight="1" spans="1:8">
      <c r="A369" s="9">
        <v>366</v>
      </c>
      <c r="B369" s="10" t="s">
        <v>872</v>
      </c>
      <c r="C369" s="10" t="s">
        <v>873</v>
      </c>
      <c r="D369" s="10" t="s">
        <v>813</v>
      </c>
      <c r="E369" s="10" t="s">
        <v>845</v>
      </c>
      <c r="F369" s="10" t="s">
        <v>650</v>
      </c>
      <c r="G369" s="10">
        <v>6</v>
      </c>
      <c r="H369" s="10">
        <v>103</v>
      </c>
    </row>
    <row r="370" ht="26" customHeight="1" spans="1:8">
      <c r="A370" s="9">
        <v>367</v>
      </c>
      <c r="B370" s="10" t="s">
        <v>874</v>
      </c>
      <c r="C370" s="10" t="s">
        <v>875</v>
      </c>
      <c r="D370" s="10" t="s">
        <v>813</v>
      </c>
      <c r="E370" s="10" t="s">
        <v>845</v>
      </c>
      <c r="F370" s="10" t="s">
        <v>650</v>
      </c>
      <c r="G370" s="10">
        <v>6</v>
      </c>
      <c r="H370" s="10">
        <v>100.5</v>
      </c>
    </row>
    <row r="371" ht="26" customHeight="1" spans="1:8">
      <c r="A371" s="9">
        <v>368</v>
      </c>
      <c r="B371" s="10" t="s">
        <v>876</v>
      </c>
      <c r="C371" s="10" t="s">
        <v>877</v>
      </c>
      <c r="D371" s="10" t="s">
        <v>813</v>
      </c>
      <c r="E371" s="10" t="s">
        <v>845</v>
      </c>
      <c r="F371" s="10" t="s">
        <v>650</v>
      </c>
      <c r="G371" s="10">
        <v>6</v>
      </c>
      <c r="H371" s="10">
        <v>98.5</v>
      </c>
    </row>
    <row r="372" ht="26" customHeight="1" spans="1:8">
      <c r="A372" s="9">
        <v>369</v>
      </c>
      <c r="B372" s="10" t="s">
        <v>878</v>
      </c>
      <c r="C372" s="10" t="s">
        <v>879</v>
      </c>
      <c r="D372" s="10" t="s">
        <v>813</v>
      </c>
      <c r="E372" s="10" t="s">
        <v>845</v>
      </c>
      <c r="F372" s="10" t="s">
        <v>650</v>
      </c>
      <c r="G372" s="10">
        <v>6</v>
      </c>
      <c r="H372" s="10">
        <v>91.5</v>
      </c>
    </row>
    <row r="373" ht="26" customHeight="1" spans="1:8">
      <c r="A373" s="9">
        <v>370</v>
      </c>
      <c r="B373" s="10" t="s">
        <v>880</v>
      </c>
      <c r="C373" s="10" t="s">
        <v>881</v>
      </c>
      <c r="D373" s="10" t="s">
        <v>813</v>
      </c>
      <c r="E373" s="10" t="s">
        <v>882</v>
      </c>
      <c r="F373" s="10" t="s">
        <v>883</v>
      </c>
      <c r="G373" s="10">
        <v>1</v>
      </c>
      <c r="H373" s="10">
        <v>129.5</v>
      </c>
    </row>
    <row r="374" ht="26" customHeight="1" spans="1:8">
      <c r="A374" s="9">
        <v>371</v>
      </c>
      <c r="B374" s="10" t="s">
        <v>884</v>
      </c>
      <c r="C374" s="10" t="s">
        <v>885</v>
      </c>
      <c r="D374" s="10" t="s">
        <v>813</v>
      </c>
      <c r="E374" s="10" t="s">
        <v>882</v>
      </c>
      <c r="F374" s="10" t="s">
        <v>883</v>
      </c>
      <c r="G374" s="10">
        <v>1</v>
      </c>
      <c r="H374" s="10">
        <v>126</v>
      </c>
    </row>
    <row r="375" ht="26" customHeight="1" spans="1:8">
      <c r="A375" s="9">
        <v>372</v>
      </c>
      <c r="B375" s="10" t="s">
        <v>886</v>
      </c>
      <c r="C375" s="10" t="s">
        <v>887</v>
      </c>
      <c r="D375" s="10" t="s">
        <v>813</v>
      </c>
      <c r="E375" s="10" t="s">
        <v>882</v>
      </c>
      <c r="F375" s="10" t="s">
        <v>883</v>
      </c>
      <c r="G375" s="10">
        <v>1</v>
      </c>
      <c r="H375" s="10">
        <v>111</v>
      </c>
    </row>
    <row r="376" ht="26" customHeight="1" spans="1:8">
      <c r="A376" s="9">
        <v>373</v>
      </c>
      <c r="B376" s="10" t="s">
        <v>888</v>
      </c>
      <c r="C376" s="10" t="s">
        <v>889</v>
      </c>
      <c r="D376" s="17" t="s">
        <v>890</v>
      </c>
      <c r="E376" s="10" t="s">
        <v>891</v>
      </c>
      <c r="F376" s="10" t="s">
        <v>554</v>
      </c>
      <c r="G376" s="10">
        <v>2</v>
      </c>
      <c r="H376" s="10">
        <v>131</v>
      </c>
    </row>
    <row r="377" ht="26" customHeight="1" spans="1:8">
      <c r="A377" s="9">
        <v>374</v>
      </c>
      <c r="B377" s="10" t="s">
        <v>892</v>
      </c>
      <c r="C377" s="10" t="s">
        <v>893</v>
      </c>
      <c r="D377" s="17" t="s">
        <v>890</v>
      </c>
      <c r="E377" s="10" t="s">
        <v>891</v>
      </c>
      <c r="F377" s="10" t="s">
        <v>554</v>
      </c>
      <c r="G377" s="10">
        <v>2</v>
      </c>
      <c r="H377" s="10">
        <v>115.5</v>
      </c>
    </row>
    <row r="378" ht="26" customHeight="1" spans="1:8">
      <c r="A378" s="9">
        <v>375</v>
      </c>
      <c r="B378" s="10" t="s">
        <v>894</v>
      </c>
      <c r="C378" s="10" t="s">
        <v>895</v>
      </c>
      <c r="D378" s="17" t="s">
        <v>890</v>
      </c>
      <c r="E378" s="10" t="s">
        <v>891</v>
      </c>
      <c r="F378" s="10" t="s">
        <v>554</v>
      </c>
      <c r="G378" s="10">
        <v>2</v>
      </c>
      <c r="H378" s="10">
        <v>111</v>
      </c>
    </row>
    <row r="379" ht="26" customHeight="1" spans="1:8">
      <c r="A379" s="9">
        <v>376</v>
      </c>
      <c r="B379" s="10" t="s">
        <v>896</v>
      </c>
      <c r="C379" s="10" t="s">
        <v>897</v>
      </c>
      <c r="D379" s="17" t="s">
        <v>890</v>
      </c>
      <c r="E379" s="10" t="s">
        <v>891</v>
      </c>
      <c r="F379" s="10" t="s">
        <v>554</v>
      </c>
      <c r="G379" s="10">
        <v>2</v>
      </c>
      <c r="H379" s="10">
        <v>101</v>
      </c>
    </row>
    <row r="380" ht="26" customHeight="1" spans="1:8">
      <c r="A380" s="9">
        <v>377</v>
      </c>
      <c r="B380" s="10" t="s">
        <v>898</v>
      </c>
      <c r="C380" s="10" t="s">
        <v>899</v>
      </c>
      <c r="D380" s="17" t="s">
        <v>890</v>
      </c>
      <c r="E380" s="10" t="s">
        <v>891</v>
      </c>
      <c r="F380" s="10" t="s">
        <v>554</v>
      </c>
      <c r="G380" s="10">
        <v>2</v>
      </c>
      <c r="H380" s="10">
        <v>99.5</v>
      </c>
    </row>
    <row r="381" ht="26" customHeight="1" spans="1:8">
      <c r="A381" s="9">
        <v>378</v>
      </c>
      <c r="B381" s="10" t="s">
        <v>900</v>
      </c>
      <c r="C381" s="10" t="s">
        <v>901</v>
      </c>
      <c r="D381" s="17" t="s">
        <v>890</v>
      </c>
      <c r="E381" s="10" t="s">
        <v>891</v>
      </c>
      <c r="F381" s="10" t="s">
        <v>554</v>
      </c>
      <c r="G381" s="10">
        <v>2</v>
      </c>
      <c r="H381" s="10">
        <v>98.5</v>
      </c>
    </row>
    <row r="382" ht="26" customHeight="1" spans="1:8">
      <c r="A382" s="9">
        <v>379</v>
      </c>
      <c r="B382" s="10" t="s">
        <v>902</v>
      </c>
      <c r="C382" s="10" t="s">
        <v>903</v>
      </c>
      <c r="D382" s="17" t="s">
        <v>890</v>
      </c>
      <c r="E382" s="10" t="s">
        <v>904</v>
      </c>
      <c r="F382" s="10" t="s">
        <v>650</v>
      </c>
      <c r="G382" s="10">
        <v>2</v>
      </c>
      <c r="H382" s="10">
        <v>121.5</v>
      </c>
    </row>
    <row r="383" ht="26" customHeight="1" spans="1:8">
      <c r="A383" s="9">
        <v>380</v>
      </c>
      <c r="B383" s="10" t="s">
        <v>905</v>
      </c>
      <c r="C383" s="10" t="s">
        <v>906</v>
      </c>
      <c r="D383" s="17" t="s">
        <v>890</v>
      </c>
      <c r="E383" s="10" t="s">
        <v>904</v>
      </c>
      <c r="F383" s="10" t="s">
        <v>650</v>
      </c>
      <c r="G383" s="10">
        <v>2</v>
      </c>
      <c r="H383" s="10">
        <v>111</v>
      </c>
    </row>
    <row r="384" ht="26" customHeight="1" spans="1:8">
      <c r="A384" s="9">
        <v>381</v>
      </c>
      <c r="B384" s="10" t="s">
        <v>907</v>
      </c>
      <c r="C384" s="10" t="s">
        <v>908</v>
      </c>
      <c r="D384" s="17" t="s">
        <v>890</v>
      </c>
      <c r="E384" s="10" t="s">
        <v>909</v>
      </c>
      <c r="F384" s="10" t="s">
        <v>910</v>
      </c>
      <c r="G384" s="10">
        <v>2</v>
      </c>
      <c r="H384" s="10">
        <v>116.5</v>
      </c>
    </row>
    <row r="385" ht="26" customHeight="1" spans="1:8">
      <c r="A385" s="9">
        <v>382</v>
      </c>
      <c r="B385" s="10" t="s">
        <v>911</v>
      </c>
      <c r="C385" s="10" t="s">
        <v>912</v>
      </c>
      <c r="D385" s="17" t="s">
        <v>890</v>
      </c>
      <c r="E385" s="10" t="s">
        <v>909</v>
      </c>
      <c r="F385" s="10" t="s">
        <v>910</v>
      </c>
      <c r="G385" s="10">
        <v>2</v>
      </c>
      <c r="H385" s="10">
        <v>100</v>
      </c>
    </row>
    <row r="386" ht="26" customHeight="1" spans="1:8">
      <c r="A386" s="9">
        <v>383</v>
      </c>
      <c r="B386" s="10" t="s">
        <v>913</v>
      </c>
      <c r="C386" s="10" t="s">
        <v>914</v>
      </c>
      <c r="D386" s="17" t="s">
        <v>890</v>
      </c>
      <c r="E386" s="10" t="s">
        <v>909</v>
      </c>
      <c r="F386" s="10" t="s">
        <v>910</v>
      </c>
      <c r="G386" s="10">
        <v>2</v>
      </c>
      <c r="H386" s="10">
        <v>92.5</v>
      </c>
    </row>
    <row r="387" ht="26" customHeight="1" spans="1:8">
      <c r="A387" s="9">
        <v>384</v>
      </c>
      <c r="B387" s="10" t="s">
        <v>915</v>
      </c>
      <c r="C387" s="10" t="s">
        <v>916</v>
      </c>
      <c r="D387" s="17" t="s">
        <v>890</v>
      </c>
      <c r="E387" s="10" t="s">
        <v>909</v>
      </c>
      <c r="F387" s="10" t="s">
        <v>910</v>
      </c>
      <c r="G387" s="10">
        <v>2</v>
      </c>
      <c r="H387" s="10">
        <v>88.5</v>
      </c>
    </row>
    <row r="388" ht="26" customHeight="1" spans="1:8">
      <c r="A388" s="9">
        <v>385</v>
      </c>
      <c r="B388" s="10" t="s">
        <v>917</v>
      </c>
      <c r="C388" s="10" t="s">
        <v>918</v>
      </c>
      <c r="D388" s="17" t="s">
        <v>890</v>
      </c>
      <c r="E388" s="10" t="s">
        <v>909</v>
      </c>
      <c r="F388" s="10" t="s">
        <v>910</v>
      </c>
      <c r="G388" s="10">
        <v>2</v>
      </c>
      <c r="H388" s="10">
        <v>83.5</v>
      </c>
    </row>
    <row r="389" ht="26" customHeight="1" spans="1:8">
      <c r="A389" s="9">
        <v>386</v>
      </c>
      <c r="B389" s="10" t="s">
        <v>919</v>
      </c>
      <c r="C389" s="10" t="s">
        <v>920</v>
      </c>
      <c r="D389" s="17" t="s">
        <v>890</v>
      </c>
      <c r="E389" s="10" t="s">
        <v>921</v>
      </c>
      <c r="F389" s="10" t="s">
        <v>922</v>
      </c>
      <c r="G389" s="10">
        <v>1</v>
      </c>
      <c r="H389" s="10">
        <v>138.5</v>
      </c>
    </row>
    <row r="390" ht="26" customHeight="1" spans="1:8">
      <c r="A390" s="9">
        <v>387</v>
      </c>
      <c r="B390" s="10" t="s">
        <v>923</v>
      </c>
      <c r="C390" s="10" t="s">
        <v>924</v>
      </c>
      <c r="D390" s="17" t="s">
        <v>890</v>
      </c>
      <c r="E390" s="10" t="s">
        <v>921</v>
      </c>
      <c r="F390" s="10" t="s">
        <v>922</v>
      </c>
      <c r="G390" s="10">
        <v>1</v>
      </c>
      <c r="H390" s="10">
        <v>99.5</v>
      </c>
    </row>
    <row r="391" ht="26" customHeight="1" spans="1:8">
      <c r="A391" s="9">
        <v>388</v>
      </c>
      <c r="B391" s="10" t="s">
        <v>925</v>
      </c>
      <c r="C391" s="10" t="s">
        <v>926</v>
      </c>
      <c r="D391" s="17" t="s">
        <v>890</v>
      </c>
      <c r="E391" s="10" t="s">
        <v>927</v>
      </c>
      <c r="F391" s="10" t="s">
        <v>928</v>
      </c>
      <c r="G391" s="10">
        <v>1</v>
      </c>
      <c r="H391" s="10">
        <v>120</v>
      </c>
    </row>
    <row r="392" ht="26" customHeight="1" spans="1:8">
      <c r="A392" s="9">
        <v>389</v>
      </c>
      <c r="B392" s="10" t="s">
        <v>929</v>
      </c>
      <c r="C392" s="10" t="s">
        <v>930</v>
      </c>
      <c r="D392" s="17" t="s">
        <v>890</v>
      </c>
      <c r="E392" s="10" t="s">
        <v>927</v>
      </c>
      <c r="F392" s="10" t="s">
        <v>928</v>
      </c>
      <c r="G392" s="10">
        <v>1</v>
      </c>
      <c r="H392" s="10">
        <v>91.5</v>
      </c>
    </row>
    <row r="393" ht="26" customHeight="1" spans="1:8">
      <c r="A393" s="9">
        <v>390</v>
      </c>
      <c r="B393" s="10" t="s">
        <v>931</v>
      </c>
      <c r="C393" s="10" t="s">
        <v>932</v>
      </c>
      <c r="D393" s="17" t="s">
        <v>890</v>
      </c>
      <c r="E393" s="10" t="s">
        <v>933</v>
      </c>
      <c r="F393" s="10" t="s">
        <v>934</v>
      </c>
      <c r="G393" s="10">
        <v>1</v>
      </c>
      <c r="H393" s="10">
        <v>80</v>
      </c>
    </row>
    <row r="394" ht="26" customHeight="1" spans="1:8">
      <c r="A394" s="9">
        <v>391</v>
      </c>
      <c r="B394" s="10" t="s">
        <v>935</v>
      </c>
      <c r="C394" s="10" t="s">
        <v>936</v>
      </c>
      <c r="D394" s="17" t="s">
        <v>937</v>
      </c>
      <c r="E394" s="10" t="s">
        <v>938</v>
      </c>
      <c r="F394" s="10" t="s">
        <v>883</v>
      </c>
      <c r="G394" s="10">
        <v>1</v>
      </c>
      <c r="H394" s="10">
        <v>121</v>
      </c>
    </row>
    <row r="395" ht="26" customHeight="1" spans="1:8">
      <c r="A395" s="9">
        <v>392</v>
      </c>
      <c r="B395" s="10" t="s">
        <v>939</v>
      </c>
      <c r="C395" s="10" t="s">
        <v>940</v>
      </c>
      <c r="D395" s="17" t="s">
        <v>937</v>
      </c>
      <c r="E395" s="10" t="s">
        <v>938</v>
      </c>
      <c r="F395" s="10" t="s">
        <v>883</v>
      </c>
      <c r="G395" s="10">
        <v>1</v>
      </c>
      <c r="H395" s="10">
        <v>102.5</v>
      </c>
    </row>
    <row r="396" ht="26" customHeight="1" spans="1:8">
      <c r="A396" s="9">
        <v>393</v>
      </c>
      <c r="B396" s="10" t="s">
        <v>941</v>
      </c>
      <c r="C396" s="10" t="s">
        <v>942</v>
      </c>
      <c r="D396" s="17" t="s">
        <v>937</v>
      </c>
      <c r="E396" s="10" t="s">
        <v>938</v>
      </c>
      <c r="F396" s="10" t="s">
        <v>883</v>
      </c>
      <c r="G396" s="10">
        <v>1</v>
      </c>
      <c r="H396" s="10">
        <v>84.5</v>
      </c>
    </row>
    <row r="397" ht="26" customHeight="1" spans="1:8">
      <c r="A397" s="9">
        <v>394</v>
      </c>
      <c r="B397" s="10" t="s">
        <v>943</v>
      </c>
      <c r="C397" s="10" t="s">
        <v>944</v>
      </c>
      <c r="D397" s="17" t="s">
        <v>937</v>
      </c>
      <c r="E397" s="10" t="s">
        <v>945</v>
      </c>
      <c r="F397" s="10" t="s">
        <v>670</v>
      </c>
      <c r="G397" s="11">
        <v>1</v>
      </c>
      <c r="H397" s="10">
        <v>151</v>
      </c>
    </row>
    <row r="398" ht="26" customHeight="1" spans="1:8">
      <c r="A398" s="9">
        <v>395</v>
      </c>
      <c r="B398" s="10" t="s">
        <v>946</v>
      </c>
      <c r="C398" s="10" t="s">
        <v>947</v>
      </c>
      <c r="D398" s="17" t="s">
        <v>937</v>
      </c>
      <c r="E398" s="10" t="s">
        <v>948</v>
      </c>
      <c r="F398" s="10" t="s">
        <v>910</v>
      </c>
      <c r="G398" s="10">
        <v>1</v>
      </c>
      <c r="H398" s="10">
        <v>119.5</v>
      </c>
    </row>
    <row r="399" ht="26" customHeight="1" spans="1:8">
      <c r="A399" s="9">
        <v>396</v>
      </c>
      <c r="B399" s="10" t="s">
        <v>949</v>
      </c>
      <c r="C399" s="10" t="s">
        <v>950</v>
      </c>
      <c r="D399" s="17" t="s">
        <v>937</v>
      </c>
      <c r="E399" s="10" t="s">
        <v>948</v>
      </c>
      <c r="F399" s="10" t="s">
        <v>910</v>
      </c>
      <c r="G399" s="10">
        <v>1</v>
      </c>
      <c r="H399" s="10">
        <v>112</v>
      </c>
    </row>
    <row r="400" ht="26" customHeight="1" spans="1:8">
      <c r="A400" s="9">
        <v>397</v>
      </c>
      <c r="B400" s="10" t="s">
        <v>951</v>
      </c>
      <c r="C400" s="10" t="s">
        <v>952</v>
      </c>
      <c r="D400" s="17" t="s">
        <v>937</v>
      </c>
      <c r="E400" s="10" t="s">
        <v>948</v>
      </c>
      <c r="F400" s="10" t="s">
        <v>910</v>
      </c>
      <c r="G400" s="10">
        <v>1</v>
      </c>
      <c r="H400" s="10">
        <v>107</v>
      </c>
    </row>
    <row r="401" ht="26" customHeight="1" spans="1:8">
      <c r="A401" s="9">
        <v>398</v>
      </c>
      <c r="B401" s="10" t="s">
        <v>953</v>
      </c>
      <c r="C401" s="10" t="s">
        <v>954</v>
      </c>
      <c r="D401" s="17" t="s">
        <v>937</v>
      </c>
      <c r="E401" s="10" t="s">
        <v>955</v>
      </c>
      <c r="F401" s="10" t="s">
        <v>756</v>
      </c>
      <c r="G401" s="10">
        <v>2</v>
      </c>
      <c r="H401" s="10">
        <v>117.5</v>
      </c>
    </row>
    <row r="402" ht="26" customHeight="1" spans="1:8">
      <c r="A402" s="9">
        <v>399</v>
      </c>
      <c r="B402" s="10" t="s">
        <v>956</v>
      </c>
      <c r="C402" s="10" t="s">
        <v>957</v>
      </c>
      <c r="D402" s="17" t="s">
        <v>937</v>
      </c>
      <c r="E402" s="10" t="s">
        <v>955</v>
      </c>
      <c r="F402" s="10" t="s">
        <v>756</v>
      </c>
      <c r="G402" s="10">
        <v>2</v>
      </c>
      <c r="H402" s="10">
        <v>103</v>
      </c>
    </row>
    <row r="403" ht="26" customHeight="1" spans="1:8">
      <c r="A403" s="9">
        <v>400</v>
      </c>
      <c r="B403" s="10" t="s">
        <v>958</v>
      </c>
      <c r="C403" s="10" t="s">
        <v>959</v>
      </c>
      <c r="D403" s="17" t="s">
        <v>937</v>
      </c>
      <c r="E403" s="10" t="s">
        <v>955</v>
      </c>
      <c r="F403" s="10" t="s">
        <v>756</v>
      </c>
      <c r="G403" s="10">
        <v>2</v>
      </c>
      <c r="H403" s="10">
        <v>102.5</v>
      </c>
    </row>
    <row r="404" ht="26" customHeight="1" spans="1:8">
      <c r="A404" s="9">
        <v>401</v>
      </c>
      <c r="B404" s="10" t="s">
        <v>960</v>
      </c>
      <c r="C404" s="10" t="s">
        <v>961</v>
      </c>
      <c r="D404" s="17" t="s">
        <v>937</v>
      </c>
      <c r="E404" s="10" t="s">
        <v>962</v>
      </c>
      <c r="F404" s="10" t="s">
        <v>678</v>
      </c>
      <c r="G404" s="10">
        <v>1</v>
      </c>
      <c r="H404" s="10">
        <v>115</v>
      </c>
    </row>
    <row r="405" ht="26" customHeight="1" spans="1:8">
      <c r="A405" s="9">
        <v>402</v>
      </c>
      <c r="B405" s="10" t="s">
        <v>963</v>
      </c>
      <c r="C405" s="10" t="s">
        <v>964</v>
      </c>
      <c r="D405" s="17" t="s">
        <v>965</v>
      </c>
      <c r="E405" s="10" t="s">
        <v>966</v>
      </c>
      <c r="F405" s="10" t="s">
        <v>883</v>
      </c>
      <c r="G405" s="10">
        <v>2</v>
      </c>
      <c r="H405" s="10">
        <v>129.5</v>
      </c>
    </row>
    <row r="406" ht="26" customHeight="1" spans="1:8">
      <c r="A406" s="9">
        <v>403</v>
      </c>
      <c r="B406" s="10" t="s">
        <v>967</v>
      </c>
      <c r="C406" s="10" t="s">
        <v>968</v>
      </c>
      <c r="D406" s="17" t="s">
        <v>965</v>
      </c>
      <c r="E406" s="10" t="s">
        <v>966</v>
      </c>
      <c r="F406" s="10" t="s">
        <v>883</v>
      </c>
      <c r="G406" s="10">
        <v>2</v>
      </c>
      <c r="H406" s="10">
        <v>128.5</v>
      </c>
    </row>
    <row r="407" ht="26" customHeight="1" spans="1:8">
      <c r="A407" s="9">
        <v>404</v>
      </c>
      <c r="B407" s="10" t="s">
        <v>969</v>
      </c>
      <c r="C407" s="10" t="s">
        <v>970</v>
      </c>
      <c r="D407" s="17" t="s">
        <v>965</v>
      </c>
      <c r="E407" s="10" t="s">
        <v>966</v>
      </c>
      <c r="F407" s="10" t="s">
        <v>883</v>
      </c>
      <c r="G407" s="10">
        <v>2</v>
      </c>
      <c r="H407" s="10">
        <v>123.5</v>
      </c>
    </row>
    <row r="408" ht="26" customHeight="1" spans="1:8">
      <c r="A408" s="9">
        <v>405</v>
      </c>
      <c r="B408" s="10" t="s">
        <v>971</v>
      </c>
      <c r="C408" s="10" t="s">
        <v>972</v>
      </c>
      <c r="D408" s="17" t="s">
        <v>965</v>
      </c>
      <c r="E408" s="10" t="s">
        <v>966</v>
      </c>
      <c r="F408" s="10" t="s">
        <v>883</v>
      </c>
      <c r="G408" s="10">
        <v>2</v>
      </c>
      <c r="H408" s="10">
        <v>121</v>
      </c>
    </row>
    <row r="409" ht="26" customHeight="1" spans="1:8">
      <c r="A409" s="9">
        <v>406</v>
      </c>
      <c r="B409" s="10" t="s">
        <v>973</v>
      </c>
      <c r="C409" s="10" t="s">
        <v>974</v>
      </c>
      <c r="D409" s="17" t="s">
        <v>965</v>
      </c>
      <c r="E409" s="10" t="s">
        <v>966</v>
      </c>
      <c r="F409" s="10" t="s">
        <v>883</v>
      </c>
      <c r="G409" s="10">
        <v>2</v>
      </c>
      <c r="H409" s="10">
        <v>116.5</v>
      </c>
    </row>
    <row r="410" ht="26" customHeight="1" spans="1:8">
      <c r="A410" s="9">
        <v>407</v>
      </c>
      <c r="B410" s="10" t="s">
        <v>975</v>
      </c>
      <c r="C410" s="10" t="s">
        <v>976</v>
      </c>
      <c r="D410" s="17" t="s">
        <v>965</v>
      </c>
      <c r="E410" s="10" t="s">
        <v>966</v>
      </c>
      <c r="F410" s="10" t="s">
        <v>883</v>
      </c>
      <c r="G410" s="10">
        <v>2</v>
      </c>
      <c r="H410" s="10">
        <v>114</v>
      </c>
    </row>
    <row r="411" ht="26" customHeight="1" spans="1:8">
      <c r="A411" s="9">
        <v>408</v>
      </c>
      <c r="B411" s="10" t="s">
        <v>977</v>
      </c>
      <c r="C411" s="10" t="s">
        <v>978</v>
      </c>
      <c r="D411" s="17" t="s">
        <v>965</v>
      </c>
      <c r="E411" s="10" t="s">
        <v>979</v>
      </c>
      <c r="F411" s="10" t="s">
        <v>910</v>
      </c>
      <c r="G411" s="10">
        <v>2</v>
      </c>
      <c r="H411" s="10">
        <v>108</v>
      </c>
    </row>
    <row r="412" ht="26" customHeight="1" spans="1:8">
      <c r="A412" s="9">
        <v>409</v>
      </c>
      <c r="B412" s="10" t="s">
        <v>980</v>
      </c>
      <c r="C412" s="10" t="s">
        <v>981</v>
      </c>
      <c r="D412" s="17" t="s">
        <v>965</v>
      </c>
      <c r="E412" s="10" t="s">
        <v>979</v>
      </c>
      <c r="F412" s="10" t="s">
        <v>910</v>
      </c>
      <c r="G412" s="10">
        <v>2</v>
      </c>
      <c r="H412" s="10">
        <v>107.5</v>
      </c>
    </row>
    <row r="413" ht="26" customHeight="1" spans="1:8">
      <c r="A413" s="9">
        <v>410</v>
      </c>
      <c r="B413" s="10" t="s">
        <v>982</v>
      </c>
      <c r="C413" s="10" t="s">
        <v>983</v>
      </c>
      <c r="D413" s="17" t="s">
        <v>965</v>
      </c>
      <c r="E413" s="10" t="s">
        <v>979</v>
      </c>
      <c r="F413" s="10" t="s">
        <v>910</v>
      </c>
      <c r="G413" s="10">
        <v>2</v>
      </c>
      <c r="H413" s="10">
        <v>105.5</v>
      </c>
    </row>
    <row r="414" ht="26" customHeight="1" spans="1:8">
      <c r="A414" s="9">
        <v>411</v>
      </c>
      <c r="B414" s="10" t="s">
        <v>984</v>
      </c>
      <c r="C414" s="10" t="s">
        <v>985</v>
      </c>
      <c r="D414" s="17" t="s">
        <v>965</v>
      </c>
      <c r="E414" s="10" t="s">
        <v>979</v>
      </c>
      <c r="F414" s="10" t="s">
        <v>910</v>
      </c>
      <c r="G414" s="10">
        <v>2</v>
      </c>
      <c r="H414" s="10">
        <v>99.5</v>
      </c>
    </row>
    <row r="415" ht="26" customHeight="1" spans="1:8">
      <c r="A415" s="9">
        <v>412</v>
      </c>
      <c r="B415" s="10" t="s">
        <v>986</v>
      </c>
      <c r="C415" s="10" t="s">
        <v>987</v>
      </c>
      <c r="D415" s="17" t="s">
        <v>965</v>
      </c>
      <c r="E415" s="10" t="s">
        <v>979</v>
      </c>
      <c r="F415" s="10" t="s">
        <v>910</v>
      </c>
      <c r="G415" s="10">
        <v>2</v>
      </c>
      <c r="H415" s="10">
        <v>92.5</v>
      </c>
    </row>
    <row r="416" ht="26" customHeight="1" spans="1:8">
      <c r="A416" s="9">
        <v>413</v>
      </c>
      <c r="B416" s="10" t="s">
        <v>988</v>
      </c>
      <c r="C416" s="10" t="s">
        <v>989</v>
      </c>
      <c r="D416" s="17" t="s">
        <v>965</v>
      </c>
      <c r="E416" s="10" t="s">
        <v>979</v>
      </c>
      <c r="F416" s="10" t="s">
        <v>910</v>
      </c>
      <c r="G416" s="10">
        <v>2</v>
      </c>
      <c r="H416" s="10">
        <v>91.5</v>
      </c>
    </row>
    <row r="417" ht="26" customHeight="1" spans="1:8">
      <c r="A417" s="9">
        <v>414</v>
      </c>
      <c r="B417" s="10" t="s">
        <v>990</v>
      </c>
      <c r="C417" s="10" t="s">
        <v>991</v>
      </c>
      <c r="D417" s="17" t="s">
        <v>992</v>
      </c>
      <c r="E417" s="10" t="s">
        <v>993</v>
      </c>
      <c r="F417" s="10" t="s">
        <v>910</v>
      </c>
      <c r="G417" s="10">
        <v>2</v>
      </c>
      <c r="H417" s="10">
        <v>99.5</v>
      </c>
    </row>
    <row r="418" ht="26" customHeight="1" spans="1:8">
      <c r="A418" s="9">
        <v>415</v>
      </c>
      <c r="B418" s="10" t="s">
        <v>994</v>
      </c>
      <c r="C418" s="10" t="s">
        <v>995</v>
      </c>
      <c r="D418" s="17" t="s">
        <v>992</v>
      </c>
      <c r="E418" s="10" t="s">
        <v>993</v>
      </c>
      <c r="F418" s="10" t="s">
        <v>910</v>
      </c>
      <c r="G418" s="10">
        <v>2</v>
      </c>
      <c r="H418" s="10">
        <v>98.5</v>
      </c>
    </row>
    <row r="419" ht="26" customHeight="1" spans="1:8">
      <c r="A419" s="9">
        <v>416</v>
      </c>
      <c r="B419" s="10" t="s">
        <v>996</v>
      </c>
      <c r="C419" s="10" t="s">
        <v>997</v>
      </c>
      <c r="D419" s="17" t="s">
        <v>992</v>
      </c>
      <c r="E419" s="10" t="s">
        <v>993</v>
      </c>
      <c r="F419" s="10" t="s">
        <v>910</v>
      </c>
      <c r="G419" s="10">
        <v>2</v>
      </c>
      <c r="H419" s="10">
        <v>94</v>
      </c>
    </row>
    <row r="420" ht="26" customHeight="1" spans="1:8">
      <c r="A420" s="9">
        <v>417</v>
      </c>
      <c r="B420" s="10" t="s">
        <v>998</v>
      </c>
      <c r="C420" s="10" t="s">
        <v>999</v>
      </c>
      <c r="D420" s="17" t="s">
        <v>992</v>
      </c>
      <c r="E420" s="10" t="s">
        <v>993</v>
      </c>
      <c r="F420" s="10" t="s">
        <v>910</v>
      </c>
      <c r="G420" s="10">
        <v>2</v>
      </c>
      <c r="H420" s="10">
        <v>91</v>
      </c>
    </row>
    <row r="421" ht="26" customHeight="1" spans="1:8">
      <c r="A421" s="9">
        <v>418</v>
      </c>
      <c r="B421" s="10" t="s">
        <v>1000</v>
      </c>
      <c r="C421" s="10" t="s">
        <v>1001</v>
      </c>
      <c r="D421" s="17" t="s">
        <v>992</v>
      </c>
      <c r="E421" s="10" t="s">
        <v>993</v>
      </c>
      <c r="F421" s="10" t="s">
        <v>910</v>
      </c>
      <c r="G421" s="10">
        <v>2</v>
      </c>
      <c r="H421" s="10">
        <v>91</v>
      </c>
    </row>
    <row r="422" ht="26" customHeight="1" spans="1:8">
      <c r="A422" s="9">
        <v>419</v>
      </c>
      <c r="B422" s="10" t="s">
        <v>1002</v>
      </c>
      <c r="C422" s="10" t="s">
        <v>1003</v>
      </c>
      <c r="D422" s="17" t="s">
        <v>992</v>
      </c>
      <c r="E422" s="10" t="s">
        <v>993</v>
      </c>
      <c r="F422" s="10" t="s">
        <v>910</v>
      </c>
      <c r="G422" s="10">
        <v>2</v>
      </c>
      <c r="H422" s="10">
        <v>89</v>
      </c>
    </row>
    <row r="423" ht="26" customHeight="1" spans="1:8">
      <c r="A423" s="9">
        <v>420</v>
      </c>
      <c r="B423" s="10" t="s">
        <v>1004</v>
      </c>
      <c r="C423" s="10" t="s">
        <v>1005</v>
      </c>
      <c r="D423" s="17" t="s">
        <v>1006</v>
      </c>
      <c r="E423" s="10" t="s">
        <v>1007</v>
      </c>
      <c r="F423" s="10" t="s">
        <v>883</v>
      </c>
      <c r="G423" s="10">
        <v>1</v>
      </c>
      <c r="H423" s="10">
        <v>138</v>
      </c>
    </row>
    <row r="424" ht="26" customHeight="1" spans="1:8">
      <c r="A424" s="9">
        <v>421</v>
      </c>
      <c r="B424" s="10" t="s">
        <v>1008</v>
      </c>
      <c r="C424" s="10" t="s">
        <v>1009</v>
      </c>
      <c r="D424" s="17" t="s">
        <v>1006</v>
      </c>
      <c r="E424" s="10" t="s">
        <v>1007</v>
      </c>
      <c r="F424" s="10" t="s">
        <v>883</v>
      </c>
      <c r="G424" s="10">
        <v>1</v>
      </c>
      <c r="H424" s="10">
        <v>116.5</v>
      </c>
    </row>
    <row r="425" ht="26" customHeight="1" spans="1:8">
      <c r="A425" s="9">
        <v>422</v>
      </c>
      <c r="B425" s="10" t="s">
        <v>1010</v>
      </c>
      <c r="C425" s="10" t="s">
        <v>1011</v>
      </c>
      <c r="D425" s="17" t="s">
        <v>1006</v>
      </c>
      <c r="E425" s="10" t="s">
        <v>1007</v>
      </c>
      <c r="F425" s="10" t="s">
        <v>883</v>
      </c>
      <c r="G425" s="10">
        <v>1</v>
      </c>
      <c r="H425" s="10">
        <v>96</v>
      </c>
    </row>
    <row r="426" ht="26" customHeight="1" spans="1:8">
      <c r="A426" s="9">
        <v>423</v>
      </c>
      <c r="B426" s="10" t="s">
        <v>1012</v>
      </c>
      <c r="C426" s="10" t="s">
        <v>1013</v>
      </c>
      <c r="D426" s="17" t="s">
        <v>1006</v>
      </c>
      <c r="E426" s="10" t="s">
        <v>1014</v>
      </c>
      <c r="F426" s="10" t="s">
        <v>910</v>
      </c>
      <c r="G426" s="10">
        <v>1</v>
      </c>
      <c r="H426" s="10">
        <v>134</v>
      </c>
    </row>
    <row r="427" ht="26" customHeight="1" spans="1:8">
      <c r="A427" s="9">
        <v>424</v>
      </c>
      <c r="B427" s="10" t="s">
        <v>1015</v>
      </c>
      <c r="C427" s="10" t="s">
        <v>1016</v>
      </c>
      <c r="D427" s="17" t="s">
        <v>1006</v>
      </c>
      <c r="E427" s="10" t="s">
        <v>1014</v>
      </c>
      <c r="F427" s="10" t="s">
        <v>910</v>
      </c>
      <c r="G427" s="10">
        <v>1</v>
      </c>
      <c r="H427" s="10">
        <v>115</v>
      </c>
    </row>
    <row r="428" ht="26" customHeight="1" spans="1:8">
      <c r="A428" s="9">
        <v>425</v>
      </c>
      <c r="B428" s="10" t="s">
        <v>1017</v>
      </c>
      <c r="C428" s="10" t="s">
        <v>1018</v>
      </c>
      <c r="D428" s="17" t="s">
        <v>1006</v>
      </c>
      <c r="E428" s="10" t="s">
        <v>1014</v>
      </c>
      <c r="F428" s="10" t="s">
        <v>910</v>
      </c>
      <c r="G428" s="10">
        <v>1</v>
      </c>
      <c r="H428" s="10">
        <v>113</v>
      </c>
    </row>
    <row r="429" ht="26" customHeight="1" spans="1:8">
      <c r="A429" s="9">
        <v>426</v>
      </c>
      <c r="B429" s="10" t="s">
        <v>1019</v>
      </c>
      <c r="C429" s="10" t="s">
        <v>1020</v>
      </c>
      <c r="D429" s="17" t="s">
        <v>1021</v>
      </c>
      <c r="E429" s="10" t="s">
        <v>1022</v>
      </c>
      <c r="F429" s="10" t="s">
        <v>883</v>
      </c>
      <c r="G429" s="10">
        <v>1</v>
      </c>
      <c r="H429" s="10">
        <v>123.5</v>
      </c>
    </row>
    <row r="430" ht="26" customHeight="1" spans="1:8">
      <c r="A430" s="9">
        <v>427</v>
      </c>
      <c r="B430" s="10" t="s">
        <v>1023</v>
      </c>
      <c r="C430" s="10" t="s">
        <v>1024</v>
      </c>
      <c r="D430" s="17" t="s">
        <v>1021</v>
      </c>
      <c r="E430" s="10" t="s">
        <v>1022</v>
      </c>
      <c r="F430" s="10" t="s">
        <v>883</v>
      </c>
      <c r="G430" s="10">
        <v>1</v>
      </c>
      <c r="H430" s="10">
        <v>116</v>
      </c>
    </row>
    <row r="431" ht="26" customHeight="1" spans="1:8">
      <c r="A431" s="9">
        <v>428</v>
      </c>
      <c r="B431" s="10" t="s">
        <v>1025</v>
      </c>
      <c r="C431" s="10" t="s">
        <v>1026</v>
      </c>
      <c r="D431" s="17" t="s">
        <v>1021</v>
      </c>
      <c r="E431" s="10" t="s">
        <v>1022</v>
      </c>
      <c r="F431" s="10" t="s">
        <v>883</v>
      </c>
      <c r="G431" s="10">
        <v>1</v>
      </c>
      <c r="H431" s="10">
        <v>111</v>
      </c>
    </row>
    <row r="432" ht="26" customHeight="1" spans="1:8">
      <c r="A432" s="9">
        <v>429</v>
      </c>
      <c r="B432" s="10" t="s">
        <v>1027</v>
      </c>
      <c r="C432" s="10" t="s">
        <v>1028</v>
      </c>
      <c r="D432" s="17" t="s">
        <v>1029</v>
      </c>
      <c r="E432" s="10" t="s">
        <v>1030</v>
      </c>
      <c r="F432" s="10" t="s">
        <v>910</v>
      </c>
      <c r="G432" s="10">
        <v>2</v>
      </c>
      <c r="H432" s="10">
        <v>103</v>
      </c>
    </row>
    <row r="433" ht="26" customHeight="1" spans="1:8">
      <c r="A433" s="9">
        <v>430</v>
      </c>
      <c r="B433" s="10" t="s">
        <v>1031</v>
      </c>
      <c r="C433" s="10" t="s">
        <v>1032</v>
      </c>
      <c r="D433" s="17" t="s">
        <v>1029</v>
      </c>
      <c r="E433" s="10" t="s">
        <v>1030</v>
      </c>
      <c r="F433" s="10" t="s">
        <v>910</v>
      </c>
      <c r="G433" s="10">
        <v>2</v>
      </c>
      <c r="H433" s="10">
        <v>102.5</v>
      </c>
    </row>
    <row r="434" ht="26" customHeight="1" spans="1:8">
      <c r="A434" s="9">
        <v>431</v>
      </c>
      <c r="B434" s="10" t="s">
        <v>1033</v>
      </c>
      <c r="C434" s="10" t="s">
        <v>1034</v>
      </c>
      <c r="D434" s="17" t="s">
        <v>1029</v>
      </c>
      <c r="E434" s="10" t="s">
        <v>1030</v>
      </c>
      <c r="F434" s="10" t="s">
        <v>910</v>
      </c>
      <c r="G434" s="10">
        <v>2</v>
      </c>
      <c r="H434" s="10">
        <v>97.5</v>
      </c>
    </row>
    <row r="435" ht="26" customHeight="1" spans="1:8">
      <c r="A435" s="9">
        <v>432</v>
      </c>
      <c r="B435" s="10" t="s">
        <v>1035</v>
      </c>
      <c r="C435" s="10" t="s">
        <v>1036</v>
      </c>
      <c r="D435" s="17" t="s">
        <v>1029</v>
      </c>
      <c r="E435" s="10" t="s">
        <v>1030</v>
      </c>
      <c r="F435" s="10" t="s">
        <v>910</v>
      </c>
      <c r="G435" s="10">
        <v>2</v>
      </c>
      <c r="H435" s="10">
        <v>94.5</v>
      </c>
    </row>
    <row r="436" ht="26" customHeight="1" spans="1:8">
      <c r="A436" s="9">
        <v>433</v>
      </c>
      <c r="B436" s="10" t="s">
        <v>1037</v>
      </c>
      <c r="C436" s="10" t="s">
        <v>1038</v>
      </c>
      <c r="D436" s="17" t="s">
        <v>1029</v>
      </c>
      <c r="E436" s="10" t="s">
        <v>1030</v>
      </c>
      <c r="F436" s="10" t="s">
        <v>910</v>
      </c>
      <c r="G436" s="10">
        <v>2</v>
      </c>
      <c r="H436" s="10">
        <v>87.5</v>
      </c>
    </row>
    <row r="437" ht="26" customHeight="1" spans="1:8">
      <c r="A437" s="9">
        <v>434</v>
      </c>
      <c r="B437" s="10" t="s">
        <v>1039</v>
      </c>
      <c r="C437" s="10" t="s">
        <v>1040</v>
      </c>
      <c r="D437" s="17" t="s">
        <v>1029</v>
      </c>
      <c r="E437" s="10" t="s">
        <v>1030</v>
      </c>
      <c r="F437" s="10" t="s">
        <v>910</v>
      </c>
      <c r="G437" s="10">
        <v>2</v>
      </c>
      <c r="H437" s="10">
        <v>86</v>
      </c>
    </row>
    <row r="438" ht="26" customHeight="1" spans="1:8">
      <c r="A438" s="9">
        <v>435</v>
      </c>
      <c r="B438" s="10" t="s">
        <v>1041</v>
      </c>
      <c r="C438" s="10" t="s">
        <v>1042</v>
      </c>
      <c r="D438" s="17" t="s">
        <v>1043</v>
      </c>
      <c r="E438" s="10" t="s">
        <v>1044</v>
      </c>
      <c r="F438" s="10" t="s">
        <v>910</v>
      </c>
      <c r="G438" s="10">
        <v>1</v>
      </c>
      <c r="H438" s="10">
        <v>90</v>
      </c>
    </row>
    <row r="439" ht="26" customHeight="1" spans="1:8">
      <c r="A439" s="9">
        <v>436</v>
      </c>
      <c r="B439" s="10" t="s">
        <v>1045</v>
      </c>
      <c r="C439" s="10" t="s">
        <v>1046</v>
      </c>
      <c r="D439" s="17" t="s">
        <v>1043</v>
      </c>
      <c r="E439" s="10" t="s">
        <v>1044</v>
      </c>
      <c r="F439" s="10" t="s">
        <v>910</v>
      </c>
      <c r="G439" s="10">
        <v>1</v>
      </c>
      <c r="H439" s="10">
        <v>84.5</v>
      </c>
    </row>
    <row r="440" ht="26" customHeight="1" spans="1:8">
      <c r="A440" s="9">
        <v>437</v>
      </c>
      <c r="B440" s="10" t="s">
        <v>1047</v>
      </c>
      <c r="C440" s="10" t="s">
        <v>1048</v>
      </c>
      <c r="D440" s="17" t="s">
        <v>1043</v>
      </c>
      <c r="E440" s="10" t="s">
        <v>1044</v>
      </c>
      <c r="F440" s="10" t="s">
        <v>910</v>
      </c>
      <c r="G440" s="10">
        <v>1</v>
      </c>
      <c r="H440" s="10">
        <v>72</v>
      </c>
    </row>
    <row r="441" ht="26" customHeight="1" spans="1:8">
      <c r="A441" s="9">
        <v>438</v>
      </c>
      <c r="B441" s="10" t="s">
        <v>1049</v>
      </c>
      <c r="C441" s="10" t="s">
        <v>1050</v>
      </c>
      <c r="D441" s="10" t="s">
        <v>12</v>
      </c>
      <c r="E441" s="10" t="s">
        <v>1051</v>
      </c>
      <c r="F441" s="10" t="s">
        <v>1052</v>
      </c>
      <c r="G441" s="10">
        <v>10</v>
      </c>
      <c r="H441" s="10">
        <v>132.5</v>
      </c>
    </row>
    <row r="442" ht="26" customHeight="1" spans="1:8">
      <c r="A442" s="9">
        <v>439</v>
      </c>
      <c r="B442" s="10" t="s">
        <v>1053</v>
      </c>
      <c r="C442" s="10" t="s">
        <v>1054</v>
      </c>
      <c r="D442" s="10" t="s">
        <v>12</v>
      </c>
      <c r="E442" s="10" t="s">
        <v>1051</v>
      </c>
      <c r="F442" s="10" t="s">
        <v>1052</v>
      </c>
      <c r="G442" s="10">
        <v>10</v>
      </c>
      <c r="H442" s="10">
        <v>128</v>
      </c>
    </row>
    <row r="443" ht="26" customHeight="1" spans="1:8">
      <c r="A443" s="9">
        <v>440</v>
      </c>
      <c r="B443" s="10" t="s">
        <v>1055</v>
      </c>
      <c r="C443" s="10" t="s">
        <v>1056</v>
      </c>
      <c r="D443" s="10" t="s">
        <v>12</v>
      </c>
      <c r="E443" s="10" t="s">
        <v>1051</v>
      </c>
      <c r="F443" s="10" t="s">
        <v>1052</v>
      </c>
      <c r="G443" s="10">
        <v>10</v>
      </c>
      <c r="H443" s="10">
        <v>123</v>
      </c>
    </row>
    <row r="444" ht="26" customHeight="1" spans="1:8">
      <c r="A444" s="9">
        <v>441</v>
      </c>
      <c r="B444" s="10" t="s">
        <v>1057</v>
      </c>
      <c r="C444" s="10" t="s">
        <v>1058</v>
      </c>
      <c r="D444" s="10" t="s">
        <v>12</v>
      </c>
      <c r="E444" s="10" t="s">
        <v>1051</v>
      </c>
      <c r="F444" s="10" t="s">
        <v>1052</v>
      </c>
      <c r="G444" s="10">
        <v>10</v>
      </c>
      <c r="H444" s="10">
        <v>119.5</v>
      </c>
    </row>
    <row r="445" ht="26" customHeight="1" spans="1:8">
      <c r="A445" s="9">
        <v>442</v>
      </c>
      <c r="B445" s="10" t="s">
        <v>1059</v>
      </c>
      <c r="C445" s="10" t="s">
        <v>1060</v>
      </c>
      <c r="D445" s="10" t="s">
        <v>12</v>
      </c>
      <c r="E445" s="10" t="s">
        <v>1051</v>
      </c>
      <c r="F445" s="10" t="s">
        <v>1052</v>
      </c>
      <c r="G445" s="10">
        <v>10</v>
      </c>
      <c r="H445" s="10">
        <v>117</v>
      </c>
    </row>
    <row r="446" ht="26" customHeight="1" spans="1:8">
      <c r="A446" s="9">
        <v>443</v>
      </c>
      <c r="B446" s="10" t="s">
        <v>1061</v>
      </c>
      <c r="C446" s="10" t="s">
        <v>1062</v>
      </c>
      <c r="D446" s="10" t="s">
        <v>12</v>
      </c>
      <c r="E446" s="10" t="s">
        <v>1051</v>
      </c>
      <c r="F446" s="10" t="s">
        <v>1052</v>
      </c>
      <c r="G446" s="10">
        <v>10</v>
      </c>
      <c r="H446" s="10">
        <v>116.5</v>
      </c>
    </row>
    <row r="447" ht="26" customHeight="1" spans="1:8">
      <c r="A447" s="9">
        <v>444</v>
      </c>
      <c r="B447" s="10" t="s">
        <v>1063</v>
      </c>
      <c r="C447" s="10" t="s">
        <v>1064</v>
      </c>
      <c r="D447" s="10" t="s">
        <v>12</v>
      </c>
      <c r="E447" s="10" t="s">
        <v>1051</v>
      </c>
      <c r="F447" s="10" t="s">
        <v>1052</v>
      </c>
      <c r="G447" s="10">
        <v>10</v>
      </c>
      <c r="H447" s="10">
        <v>113</v>
      </c>
    </row>
    <row r="448" ht="26" customHeight="1" spans="1:8">
      <c r="A448" s="9">
        <v>445</v>
      </c>
      <c r="B448" s="10" t="s">
        <v>1065</v>
      </c>
      <c r="C448" s="10" t="s">
        <v>1066</v>
      </c>
      <c r="D448" s="10" t="s">
        <v>12</v>
      </c>
      <c r="E448" s="10" t="s">
        <v>1051</v>
      </c>
      <c r="F448" s="10" t="s">
        <v>1052</v>
      </c>
      <c r="G448" s="10">
        <v>10</v>
      </c>
      <c r="H448" s="10">
        <v>112.5</v>
      </c>
    </row>
    <row r="449" ht="26" customHeight="1" spans="1:8">
      <c r="A449" s="9">
        <v>446</v>
      </c>
      <c r="B449" s="10" t="s">
        <v>1067</v>
      </c>
      <c r="C449" s="10" t="s">
        <v>1068</v>
      </c>
      <c r="D449" s="10" t="s">
        <v>12</v>
      </c>
      <c r="E449" s="10" t="s">
        <v>1051</v>
      </c>
      <c r="F449" s="10" t="s">
        <v>1052</v>
      </c>
      <c r="G449" s="10">
        <v>10</v>
      </c>
      <c r="H449" s="10">
        <v>111</v>
      </c>
    </row>
    <row r="450" ht="26" customHeight="1" spans="1:8">
      <c r="A450" s="9">
        <v>447</v>
      </c>
      <c r="B450" s="10" t="s">
        <v>1069</v>
      </c>
      <c r="C450" s="10" t="s">
        <v>1070</v>
      </c>
      <c r="D450" s="10" t="s">
        <v>12</v>
      </c>
      <c r="E450" s="10" t="s">
        <v>1051</v>
      </c>
      <c r="F450" s="10" t="s">
        <v>1052</v>
      </c>
      <c r="G450" s="10">
        <v>10</v>
      </c>
      <c r="H450" s="10">
        <v>110</v>
      </c>
    </row>
    <row r="451" ht="26" customHeight="1" spans="1:8">
      <c r="A451" s="9">
        <v>448</v>
      </c>
      <c r="B451" s="10" t="s">
        <v>1071</v>
      </c>
      <c r="C451" s="10" t="s">
        <v>1072</v>
      </c>
      <c r="D451" s="10" t="s">
        <v>12</v>
      </c>
      <c r="E451" s="10" t="s">
        <v>1051</v>
      </c>
      <c r="F451" s="10" t="s">
        <v>1052</v>
      </c>
      <c r="G451" s="10">
        <v>10</v>
      </c>
      <c r="H451" s="10">
        <v>108</v>
      </c>
    </row>
    <row r="452" ht="26" customHeight="1" spans="1:8">
      <c r="A452" s="9">
        <v>449</v>
      </c>
      <c r="B452" s="10" t="s">
        <v>1073</v>
      </c>
      <c r="C452" s="10" t="s">
        <v>1074</v>
      </c>
      <c r="D452" s="10" t="s">
        <v>12</v>
      </c>
      <c r="E452" s="10" t="s">
        <v>1051</v>
      </c>
      <c r="F452" s="10" t="s">
        <v>1052</v>
      </c>
      <c r="G452" s="10">
        <v>10</v>
      </c>
      <c r="H452" s="10">
        <v>107.5</v>
      </c>
    </row>
    <row r="453" ht="26" customHeight="1" spans="1:8">
      <c r="A453" s="9">
        <v>450</v>
      </c>
      <c r="B453" s="10" t="s">
        <v>1075</v>
      </c>
      <c r="C453" s="10" t="s">
        <v>1076</v>
      </c>
      <c r="D453" s="10" t="s">
        <v>12</v>
      </c>
      <c r="E453" s="10" t="s">
        <v>1051</v>
      </c>
      <c r="F453" s="10" t="s">
        <v>1052</v>
      </c>
      <c r="G453" s="10">
        <v>10</v>
      </c>
      <c r="H453" s="10">
        <v>107.5</v>
      </c>
    </row>
    <row r="454" ht="26" customHeight="1" spans="1:8">
      <c r="A454" s="9">
        <v>451</v>
      </c>
      <c r="B454" s="10" t="s">
        <v>1077</v>
      </c>
      <c r="C454" s="10" t="s">
        <v>1078</v>
      </c>
      <c r="D454" s="10" t="s">
        <v>12</v>
      </c>
      <c r="E454" s="10" t="s">
        <v>1051</v>
      </c>
      <c r="F454" s="10" t="s">
        <v>1052</v>
      </c>
      <c r="G454" s="10">
        <v>10</v>
      </c>
      <c r="H454" s="10">
        <v>107</v>
      </c>
    </row>
    <row r="455" ht="26" customHeight="1" spans="1:8">
      <c r="A455" s="9">
        <v>452</v>
      </c>
      <c r="B455" s="10" t="s">
        <v>1079</v>
      </c>
      <c r="C455" s="10" t="s">
        <v>1080</v>
      </c>
      <c r="D455" s="10" t="s">
        <v>12</v>
      </c>
      <c r="E455" s="10" t="s">
        <v>1051</v>
      </c>
      <c r="F455" s="10" t="s">
        <v>1052</v>
      </c>
      <c r="G455" s="10">
        <v>10</v>
      </c>
      <c r="H455" s="10">
        <v>107</v>
      </c>
    </row>
    <row r="456" ht="26" customHeight="1" spans="1:8">
      <c r="A456" s="9">
        <v>453</v>
      </c>
      <c r="B456" s="10" t="s">
        <v>1081</v>
      </c>
      <c r="C456" s="10" t="s">
        <v>1082</v>
      </c>
      <c r="D456" s="10" t="s">
        <v>12</v>
      </c>
      <c r="E456" s="10" t="s">
        <v>1051</v>
      </c>
      <c r="F456" s="10" t="s">
        <v>1052</v>
      </c>
      <c r="G456" s="10">
        <v>10</v>
      </c>
      <c r="H456" s="10">
        <v>107</v>
      </c>
    </row>
    <row r="457" ht="26" customHeight="1" spans="1:8">
      <c r="A457" s="9">
        <v>454</v>
      </c>
      <c r="B457" s="10" t="s">
        <v>1083</v>
      </c>
      <c r="C457" s="10" t="s">
        <v>1084</v>
      </c>
      <c r="D457" s="10" t="s">
        <v>12</v>
      </c>
      <c r="E457" s="10" t="s">
        <v>1051</v>
      </c>
      <c r="F457" s="10" t="s">
        <v>1052</v>
      </c>
      <c r="G457" s="10">
        <v>10</v>
      </c>
      <c r="H457" s="10">
        <v>106</v>
      </c>
    </row>
    <row r="458" ht="26" customHeight="1" spans="1:8">
      <c r="A458" s="9">
        <v>455</v>
      </c>
      <c r="B458" s="10" t="s">
        <v>1085</v>
      </c>
      <c r="C458" s="10" t="s">
        <v>1086</v>
      </c>
      <c r="D458" s="10" t="s">
        <v>12</v>
      </c>
      <c r="E458" s="10" t="s">
        <v>1051</v>
      </c>
      <c r="F458" s="10" t="s">
        <v>1052</v>
      </c>
      <c r="G458" s="10">
        <v>10</v>
      </c>
      <c r="H458" s="10">
        <v>104.5</v>
      </c>
    </row>
    <row r="459" ht="26" customHeight="1" spans="1:8">
      <c r="A459" s="9">
        <v>456</v>
      </c>
      <c r="B459" s="10" t="s">
        <v>1087</v>
      </c>
      <c r="C459" s="10" t="s">
        <v>1088</v>
      </c>
      <c r="D459" s="10" t="s">
        <v>12</v>
      </c>
      <c r="E459" s="10" t="s">
        <v>1051</v>
      </c>
      <c r="F459" s="10" t="s">
        <v>1052</v>
      </c>
      <c r="G459" s="10">
        <v>10</v>
      </c>
      <c r="H459" s="10">
        <v>104.5</v>
      </c>
    </row>
    <row r="460" ht="26" customHeight="1" spans="1:8">
      <c r="A460" s="9">
        <v>457</v>
      </c>
      <c r="B460" s="10" t="s">
        <v>1089</v>
      </c>
      <c r="C460" s="10" t="s">
        <v>1090</v>
      </c>
      <c r="D460" s="10" t="s">
        <v>12</v>
      </c>
      <c r="E460" s="10" t="s">
        <v>1051</v>
      </c>
      <c r="F460" s="10" t="s">
        <v>1052</v>
      </c>
      <c r="G460" s="10">
        <v>10</v>
      </c>
      <c r="H460" s="10">
        <v>102</v>
      </c>
    </row>
    <row r="461" ht="26" customHeight="1" spans="1:8">
      <c r="A461" s="9">
        <v>458</v>
      </c>
      <c r="B461" s="10" t="s">
        <v>1091</v>
      </c>
      <c r="C461" s="10" t="s">
        <v>1092</v>
      </c>
      <c r="D461" s="10" t="s">
        <v>12</v>
      </c>
      <c r="E461" s="10" t="s">
        <v>1051</v>
      </c>
      <c r="F461" s="10" t="s">
        <v>1052</v>
      </c>
      <c r="G461" s="10">
        <v>10</v>
      </c>
      <c r="H461" s="10">
        <v>102</v>
      </c>
    </row>
    <row r="462" ht="26" customHeight="1" spans="1:8">
      <c r="A462" s="9">
        <v>459</v>
      </c>
      <c r="B462" s="10" t="s">
        <v>1093</v>
      </c>
      <c r="C462" s="10" t="s">
        <v>1094</v>
      </c>
      <c r="D462" s="10" t="s">
        <v>12</v>
      </c>
      <c r="E462" s="10" t="s">
        <v>1051</v>
      </c>
      <c r="F462" s="10" t="s">
        <v>1052</v>
      </c>
      <c r="G462" s="10">
        <v>10</v>
      </c>
      <c r="H462" s="10">
        <v>101.5</v>
      </c>
    </row>
    <row r="463" ht="26" customHeight="1" spans="1:8">
      <c r="A463" s="9">
        <v>460</v>
      </c>
      <c r="B463" s="10" t="s">
        <v>1095</v>
      </c>
      <c r="C463" s="10" t="s">
        <v>1096</v>
      </c>
      <c r="D463" s="10" t="s">
        <v>12</v>
      </c>
      <c r="E463" s="10" t="s">
        <v>1051</v>
      </c>
      <c r="F463" s="10" t="s">
        <v>1052</v>
      </c>
      <c r="G463" s="10">
        <v>10</v>
      </c>
      <c r="H463" s="10">
        <v>101</v>
      </c>
    </row>
    <row r="464" ht="26" customHeight="1" spans="1:8">
      <c r="A464" s="9">
        <v>461</v>
      </c>
      <c r="B464" s="10" t="s">
        <v>1097</v>
      </c>
      <c r="C464" s="10" t="s">
        <v>1098</v>
      </c>
      <c r="D464" s="10" t="s">
        <v>12</v>
      </c>
      <c r="E464" s="10" t="s">
        <v>1051</v>
      </c>
      <c r="F464" s="10" t="s">
        <v>1052</v>
      </c>
      <c r="G464" s="10">
        <v>10</v>
      </c>
      <c r="H464" s="10">
        <v>101</v>
      </c>
    </row>
    <row r="465" ht="26" customHeight="1" spans="1:8">
      <c r="A465" s="9">
        <v>462</v>
      </c>
      <c r="B465" s="10" t="s">
        <v>1099</v>
      </c>
      <c r="C465" s="10" t="s">
        <v>1100</v>
      </c>
      <c r="D465" s="10" t="s">
        <v>12</v>
      </c>
      <c r="E465" s="10" t="s">
        <v>1051</v>
      </c>
      <c r="F465" s="10" t="s">
        <v>1052</v>
      </c>
      <c r="G465" s="10">
        <v>10</v>
      </c>
      <c r="H465" s="10">
        <v>99</v>
      </c>
    </row>
    <row r="466" ht="26" customHeight="1" spans="1:8">
      <c r="A466" s="9">
        <v>463</v>
      </c>
      <c r="B466" s="10" t="s">
        <v>1101</v>
      </c>
      <c r="C466" s="10" t="s">
        <v>1102</v>
      </c>
      <c r="D466" s="10" t="s">
        <v>12</v>
      </c>
      <c r="E466" s="10" t="s">
        <v>1051</v>
      </c>
      <c r="F466" s="10" t="s">
        <v>1052</v>
      </c>
      <c r="G466" s="10">
        <v>10</v>
      </c>
      <c r="H466" s="10">
        <v>99</v>
      </c>
    </row>
    <row r="467" ht="26" customHeight="1" spans="1:8">
      <c r="A467" s="9">
        <v>464</v>
      </c>
      <c r="B467" s="10" t="s">
        <v>1103</v>
      </c>
      <c r="C467" s="10" t="s">
        <v>961</v>
      </c>
      <c r="D467" s="10" t="s">
        <v>12</v>
      </c>
      <c r="E467" s="10" t="s">
        <v>1051</v>
      </c>
      <c r="F467" s="10" t="s">
        <v>1052</v>
      </c>
      <c r="G467" s="10">
        <v>10</v>
      </c>
      <c r="H467" s="10">
        <v>95</v>
      </c>
    </row>
    <row r="468" ht="26" customHeight="1" spans="1:8">
      <c r="A468" s="9">
        <v>465</v>
      </c>
      <c r="B468" s="10" t="s">
        <v>1104</v>
      </c>
      <c r="C468" s="10" t="s">
        <v>1105</v>
      </c>
      <c r="D468" s="10" t="s">
        <v>12</v>
      </c>
      <c r="E468" s="10" t="s">
        <v>1051</v>
      </c>
      <c r="F468" s="10" t="s">
        <v>1052</v>
      </c>
      <c r="G468" s="10">
        <v>10</v>
      </c>
      <c r="H468" s="10">
        <v>94.5</v>
      </c>
    </row>
    <row r="469" ht="26" customHeight="1" spans="1:8">
      <c r="A469" s="9">
        <v>466</v>
      </c>
      <c r="B469" s="10" t="s">
        <v>1106</v>
      </c>
      <c r="C469" s="10" t="s">
        <v>1107</v>
      </c>
      <c r="D469" s="10" t="s">
        <v>12</v>
      </c>
      <c r="E469" s="10" t="s">
        <v>1051</v>
      </c>
      <c r="F469" s="10" t="s">
        <v>1052</v>
      </c>
      <c r="G469" s="10">
        <v>10</v>
      </c>
      <c r="H469" s="10">
        <v>94</v>
      </c>
    </row>
    <row r="470" ht="26" customHeight="1" spans="1:8">
      <c r="A470" s="9">
        <v>467</v>
      </c>
      <c r="B470" s="10" t="s">
        <v>1108</v>
      </c>
      <c r="C470" s="10" t="s">
        <v>1109</v>
      </c>
      <c r="D470" s="10" t="s">
        <v>12</v>
      </c>
      <c r="E470" s="10" t="s">
        <v>1051</v>
      </c>
      <c r="F470" s="10" t="s">
        <v>1052</v>
      </c>
      <c r="G470" s="10">
        <v>10</v>
      </c>
      <c r="H470" s="10">
        <v>92.5</v>
      </c>
    </row>
    <row r="471" ht="26" customHeight="1" spans="1:8">
      <c r="A471" s="9">
        <v>468</v>
      </c>
      <c r="B471" s="10" t="s">
        <v>1110</v>
      </c>
      <c r="C471" s="10" t="s">
        <v>806</v>
      </c>
      <c r="D471" s="10" t="s">
        <v>12</v>
      </c>
      <c r="E471" s="10" t="s">
        <v>1051</v>
      </c>
      <c r="F471" s="10" t="s">
        <v>1052</v>
      </c>
      <c r="G471" s="10">
        <v>10</v>
      </c>
      <c r="H471" s="10">
        <v>92.5</v>
      </c>
    </row>
    <row r="472" ht="26" customHeight="1" spans="1:8">
      <c r="A472" s="9">
        <v>469</v>
      </c>
      <c r="B472" s="10" t="s">
        <v>1111</v>
      </c>
      <c r="C472" s="10" t="s">
        <v>1112</v>
      </c>
      <c r="D472" s="10" t="s">
        <v>1113</v>
      </c>
      <c r="E472" s="10" t="s">
        <v>1114</v>
      </c>
      <c r="F472" s="10" t="s">
        <v>1052</v>
      </c>
      <c r="G472" s="10">
        <v>8</v>
      </c>
      <c r="H472" s="10">
        <v>124</v>
      </c>
    </row>
    <row r="473" ht="26" customHeight="1" spans="1:8">
      <c r="A473" s="9">
        <v>470</v>
      </c>
      <c r="B473" s="10" t="s">
        <v>1115</v>
      </c>
      <c r="C473" s="10" t="s">
        <v>1116</v>
      </c>
      <c r="D473" s="10" t="s">
        <v>1113</v>
      </c>
      <c r="E473" s="10" t="s">
        <v>1114</v>
      </c>
      <c r="F473" s="10" t="s">
        <v>1052</v>
      </c>
      <c r="G473" s="10">
        <v>8</v>
      </c>
      <c r="H473" s="10">
        <v>124</v>
      </c>
    </row>
    <row r="474" ht="26" customHeight="1" spans="1:8">
      <c r="A474" s="9">
        <v>471</v>
      </c>
      <c r="B474" s="10" t="s">
        <v>1117</v>
      </c>
      <c r="C474" s="10" t="s">
        <v>1118</v>
      </c>
      <c r="D474" s="10" t="s">
        <v>1113</v>
      </c>
      <c r="E474" s="10" t="s">
        <v>1114</v>
      </c>
      <c r="F474" s="10" t="s">
        <v>1052</v>
      </c>
      <c r="G474" s="10">
        <v>8</v>
      </c>
      <c r="H474" s="10">
        <v>119</v>
      </c>
    </row>
    <row r="475" ht="26" customHeight="1" spans="1:8">
      <c r="A475" s="9">
        <v>472</v>
      </c>
      <c r="B475" s="10" t="s">
        <v>1119</v>
      </c>
      <c r="C475" s="10" t="s">
        <v>1120</v>
      </c>
      <c r="D475" s="10" t="s">
        <v>1113</v>
      </c>
      <c r="E475" s="10" t="s">
        <v>1114</v>
      </c>
      <c r="F475" s="10" t="s">
        <v>1052</v>
      </c>
      <c r="G475" s="10">
        <v>8</v>
      </c>
      <c r="H475" s="10">
        <v>113.5</v>
      </c>
    </row>
    <row r="476" ht="26" customHeight="1" spans="1:8">
      <c r="A476" s="9">
        <v>473</v>
      </c>
      <c r="B476" s="10" t="s">
        <v>1121</v>
      </c>
      <c r="C476" s="10" t="s">
        <v>1122</v>
      </c>
      <c r="D476" s="10" t="s">
        <v>1113</v>
      </c>
      <c r="E476" s="10" t="s">
        <v>1114</v>
      </c>
      <c r="F476" s="10" t="s">
        <v>1052</v>
      </c>
      <c r="G476" s="10">
        <v>8</v>
      </c>
      <c r="H476" s="10">
        <v>107</v>
      </c>
    </row>
    <row r="477" ht="26" customHeight="1" spans="1:8">
      <c r="A477" s="9">
        <v>474</v>
      </c>
      <c r="B477" s="10" t="s">
        <v>1123</v>
      </c>
      <c r="C477" s="10" t="s">
        <v>1124</v>
      </c>
      <c r="D477" s="10" t="s">
        <v>1113</v>
      </c>
      <c r="E477" s="10" t="s">
        <v>1114</v>
      </c>
      <c r="F477" s="10" t="s">
        <v>1052</v>
      </c>
      <c r="G477" s="10">
        <v>8</v>
      </c>
      <c r="H477" s="10">
        <v>105</v>
      </c>
    </row>
    <row r="478" ht="26" customHeight="1" spans="1:8">
      <c r="A478" s="9">
        <v>475</v>
      </c>
      <c r="B478" s="10" t="s">
        <v>1125</v>
      </c>
      <c r="C478" s="10" t="s">
        <v>1126</v>
      </c>
      <c r="D478" s="10" t="s">
        <v>1113</v>
      </c>
      <c r="E478" s="10" t="s">
        <v>1114</v>
      </c>
      <c r="F478" s="10" t="s">
        <v>1052</v>
      </c>
      <c r="G478" s="10">
        <v>8</v>
      </c>
      <c r="H478" s="10">
        <v>105</v>
      </c>
    </row>
    <row r="479" ht="26" customHeight="1" spans="1:8">
      <c r="A479" s="9">
        <v>476</v>
      </c>
      <c r="B479" s="10" t="s">
        <v>1127</v>
      </c>
      <c r="C479" s="10" t="s">
        <v>1128</v>
      </c>
      <c r="D479" s="10" t="s">
        <v>1113</v>
      </c>
      <c r="E479" s="10" t="s">
        <v>1114</v>
      </c>
      <c r="F479" s="10" t="s">
        <v>1052</v>
      </c>
      <c r="G479" s="10">
        <v>8</v>
      </c>
      <c r="H479" s="10">
        <v>104.5</v>
      </c>
    </row>
    <row r="480" ht="26" customHeight="1" spans="1:8">
      <c r="A480" s="9">
        <v>477</v>
      </c>
      <c r="B480" s="10" t="s">
        <v>1129</v>
      </c>
      <c r="C480" s="10" t="s">
        <v>1130</v>
      </c>
      <c r="D480" s="10" t="s">
        <v>1113</v>
      </c>
      <c r="E480" s="10" t="s">
        <v>1114</v>
      </c>
      <c r="F480" s="10" t="s">
        <v>1052</v>
      </c>
      <c r="G480" s="10">
        <v>8</v>
      </c>
      <c r="H480" s="10">
        <v>104</v>
      </c>
    </row>
    <row r="481" ht="26" customHeight="1" spans="1:8">
      <c r="A481" s="9">
        <v>478</v>
      </c>
      <c r="B481" s="10" t="s">
        <v>1131</v>
      </c>
      <c r="C481" s="10" t="s">
        <v>1132</v>
      </c>
      <c r="D481" s="10" t="s">
        <v>1113</v>
      </c>
      <c r="E481" s="10" t="s">
        <v>1114</v>
      </c>
      <c r="F481" s="10" t="s">
        <v>1052</v>
      </c>
      <c r="G481" s="10">
        <v>8</v>
      </c>
      <c r="H481" s="10">
        <v>103</v>
      </c>
    </row>
    <row r="482" ht="26" customHeight="1" spans="1:8">
      <c r="A482" s="9">
        <v>479</v>
      </c>
      <c r="B482" s="10" t="s">
        <v>1133</v>
      </c>
      <c r="C482" s="10" t="s">
        <v>1134</v>
      </c>
      <c r="D482" s="10" t="s">
        <v>1113</v>
      </c>
      <c r="E482" s="10" t="s">
        <v>1114</v>
      </c>
      <c r="F482" s="10" t="s">
        <v>1052</v>
      </c>
      <c r="G482" s="10">
        <v>8</v>
      </c>
      <c r="H482" s="10">
        <v>100</v>
      </c>
    </row>
    <row r="483" ht="26" customHeight="1" spans="1:8">
      <c r="A483" s="9">
        <v>480</v>
      </c>
      <c r="B483" s="10" t="s">
        <v>1135</v>
      </c>
      <c r="C483" s="10" t="s">
        <v>1136</v>
      </c>
      <c r="D483" s="10" t="s">
        <v>1113</v>
      </c>
      <c r="E483" s="10" t="s">
        <v>1114</v>
      </c>
      <c r="F483" s="10" t="s">
        <v>1052</v>
      </c>
      <c r="G483" s="10">
        <v>8</v>
      </c>
      <c r="H483" s="10">
        <v>98</v>
      </c>
    </row>
    <row r="484" ht="26" customHeight="1" spans="1:8">
      <c r="A484" s="9">
        <v>481</v>
      </c>
      <c r="B484" s="10" t="s">
        <v>1137</v>
      </c>
      <c r="C484" s="10" t="s">
        <v>1138</v>
      </c>
      <c r="D484" s="10" t="s">
        <v>1113</v>
      </c>
      <c r="E484" s="10" t="s">
        <v>1114</v>
      </c>
      <c r="F484" s="10" t="s">
        <v>1052</v>
      </c>
      <c r="G484" s="10">
        <v>8</v>
      </c>
      <c r="H484" s="10">
        <v>98</v>
      </c>
    </row>
    <row r="485" ht="26" customHeight="1" spans="1:8">
      <c r="A485" s="9">
        <v>482</v>
      </c>
      <c r="B485" s="10" t="s">
        <v>1139</v>
      </c>
      <c r="C485" s="10" t="s">
        <v>1140</v>
      </c>
      <c r="D485" s="10" t="s">
        <v>1113</v>
      </c>
      <c r="E485" s="10" t="s">
        <v>1114</v>
      </c>
      <c r="F485" s="10" t="s">
        <v>1052</v>
      </c>
      <c r="G485" s="10">
        <v>8</v>
      </c>
      <c r="H485" s="10">
        <v>95.5</v>
      </c>
    </row>
    <row r="486" ht="26" customHeight="1" spans="1:8">
      <c r="A486" s="9">
        <v>483</v>
      </c>
      <c r="B486" s="10" t="s">
        <v>1141</v>
      </c>
      <c r="C486" s="10" t="s">
        <v>1142</v>
      </c>
      <c r="D486" s="10" t="s">
        <v>1113</v>
      </c>
      <c r="E486" s="10" t="s">
        <v>1114</v>
      </c>
      <c r="F486" s="10" t="s">
        <v>1052</v>
      </c>
      <c r="G486" s="10">
        <v>8</v>
      </c>
      <c r="H486" s="10">
        <v>95</v>
      </c>
    </row>
    <row r="487" ht="26" customHeight="1" spans="1:8">
      <c r="A487" s="9">
        <v>484</v>
      </c>
      <c r="B487" s="10" t="s">
        <v>1143</v>
      </c>
      <c r="C487" s="10" t="s">
        <v>1144</v>
      </c>
      <c r="D487" s="10" t="s">
        <v>1113</v>
      </c>
      <c r="E487" s="10" t="s">
        <v>1114</v>
      </c>
      <c r="F487" s="10" t="s">
        <v>1052</v>
      </c>
      <c r="G487" s="10">
        <v>8</v>
      </c>
      <c r="H487" s="10">
        <v>93</v>
      </c>
    </row>
    <row r="488" ht="26" customHeight="1" spans="1:8">
      <c r="A488" s="9">
        <v>485</v>
      </c>
      <c r="B488" s="10" t="s">
        <v>1145</v>
      </c>
      <c r="C488" s="10" t="s">
        <v>1146</v>
      </c>
      <c r="D488" s="10" t="s">
        <v>1113</v>
      </c>
      <c r="E488" s="10" t="s">
        <v>1114</v>
      </c>
      <c r="F488" s="10" t="s">
        <v>1052</v>
      </c>
      <c r="G488" s="10">
        <v>8</v>
      </c>
      <c r="H488" s="10">
        <v>92</v>
      </c>
    </row>
    <row r="489" ht="26" customHeight="1" spans="1:8">
      <c r="A489" s="9">
        <v>486</v>
      </c>
      <c r="B489" s="10" t="s">
        <v>1147</v>
      </c>
      <c r="C489" s="10" t="s">
        <v>1148</v>
      </c>
      <c r="D489" s="10" t="s">
        <v>1113</v>
      </c>
      <c r="E489" s="10" t="s">
        <v>1114</v>
      </c>
      <c r="F489" s="10" t="s">
        <v>1052</v>
      </c>
      <c r="G489" s="10">
        <v>8</v>
      </c>
      <c r="H489" s="10">
        <v>81.5</v>
      </c>
    </row>
    <row r="490" ht="26" customHeight="1" spans="1:8">
      <c r="A490" s="9">
        <v>487</v>
      </c>
      <c r="B490" s="10" t="s">
        <v>1149</v>
      </c>
      <c r="C490" s="10" t="s">
        <v>1150</v>
      </c>
      <c r="D490" s="10" t="s">
        <v>1113</v>
      </c>
      <c r="E490" s="10" t="s">
        <v>1114</v>
      </c>
      <c r="F490" s="10" t="s">
        <v>1052</v>
      </c>
      <c r="G490" s="10">
        <v>8</v>
      </c>
      <c r="H490" s="10">
        <v>80.5</v>
      </c>
    </row>
    <row r="491" ht="26" customHeight="1" spans="1:8">
      <c r="A491" s="9">
        <v>488</v>
      </c>
      <c r="B491" s="10" t="s">
        <v>1151</v>
      </c>
      <c r="C491" s="10" t="s">
        <v>1152</v>
      </c>
      <c r="D491" s="10" t="s">
        <v>1113</v>
      </c>
      <c r="E491" s="10" t="s">
        <v>1114</v>
      </c>
      <c r="F491" s="10" t="s">
        <v>1052</v>
      </c>
      <c r="G491" s="10">
        <v>8</v>
      </c>
      <c r="H491" s="10">
        <v>80</v>
      </c>
    </row>
    <row r="492" ht="26" customHeight="1" spans="1:8">
      <c r="A492" s="9">
        <v>489</v>
      </c>
      <c r="B492" s="10" t="s">
        <v>1153</v>
      </c>
      <c r="C492" s="10" t="s">
        <v>1154</v>
      </c>
      <c r="D492" s="10" t="s">
        <v>1113</v>
      </c>
      <c r="E492" s="10" t="s">
        <v>1114</v>
      </c>
      <c r="F492" s="10" t="s">
        <v>1052</v>
      </c>
      <c r="G492" s="10">
        <v>8</v>
      </c>
      <c r="H492" s="10">
        <v>69.5</v>
      </c>
    </row>
    <row r="493" ht="26" customHeight="1" spans="1:8">
      <c r="A493" s="9">
        <v>490</v>
      </c>
      <c r="B493" s="10" t="s">
        <v>1155</v>
      </c>
      <c r="C493" s="10" t="s">
        <v>1156</v>
      </c>
      <c r="D493" s="17" t="s">
        <v>1157</v>
      </c>
      <c r="E493" s="10" t="s">
        <v>1158</v>
      </c>
      <c r="F493" s="10" t="s">
        <v>1052</v>
      </c>
      <c r="G493" s="10">
        <v>7</v>
      </c>
      <c r="H493" s="10">
        <v>130</v>
      </c>
    </row>
    <row r="494" ht="26" customHeight="1" spans="1:8">
      <c r="A494" s="9">
        <v>491</v>
      </c>
      <c r="B494" s="10" t="s">
        <v>1159</v>
      </c>
      <c r="C494" s="10" t="s">
        <v>1160</v>
      </c>
      <c r="D494" s="17" t="s">
        <v>1157</v>
      </c>
      <c r="E494" s="10" t="s">
        <v>1158</v>
      </c>
      <c r="F494" s="10" t="s">
        <v>1052</v>
      </c>
      <c r="G494" s="10">
        <v>7</v>
      </c>
      <c r="H494" s="10">
        <v>129</v>
      </c>
    </row>
    <row r="495" ht="26" customHeight="1" spans="1:8">
      <c r="A495" s="9">
        <v>492</v>
      </c>
      <c r="B495" s="10" t="s">
        <v>1161</v>
      </c>
      <c r="C495" s="10" t="s">
        <v>1162</v>
      </c>
      <c r="D495" s="17" t="s">
        <v>1157</v>
      </c>
      <c r="E495" s="10" t="s">
        <v>1158</v>
      </c>
      <c r="F495" s="10" t="s">
        <v>1052</v>
      </c>
      <c r="G495" s="10">
        <v>7</v>
      </c>
      <c r="H495" s="10">
        <v>128</v>
      </c>
    </row>
    <row r="496" ht="26" customHeight="1" spans="1:8">
      <c r="A496" s="9">
        <v>493</v>
      </c>
      <c r="B496" s="10" t="s">
        <v>1163</v>
      </c>
      <c r="C496" s="10" t="s">
        <v>1164</v>
      </c>
      <c r="D496" s="17" t="s">
        <v>1157</v>
      </c>
      <c r="E496" s="10" t="s">
        <v>1158</v>
      </c>
      <c r="F496" s="10" t="s">
        <v>1052</v>
      </c>
      <c r="G496" s="10">
        <v>7</v>
      </c>
      <c r="H496" s="10">
        <v>126</v>
      </c>
    </row>
    <row r="497" ht="26" customHeight="1" spans="1:8">
      <c r="A497" s="9">
        <v>494</v>
      </c>
      <c r="B497" s="10" t="s">
        <v>1165</v>
      </c>
      <c r="C497" s="10" t="s">
        <v>1166</v>
      </c>
      <c r="D497" s="17" t="s">
        <v>1157</v>
      </c>
      <c r="E497" s="10" t="s">
        <v>1158</v>
      </c>
      <c r="F497" s="10" t="s">
        <v>1052</v>
      </c>
      <c r="G497" s="10">
        <v>7</v>
      </c>
      <c r="H497" s="10">
        <v>121.5</v>
      </c>
    </row>
    <row r="498" ht="26" customHeight="1" spans="1:8">
      <c r="A498" s="9">
        <v>495</v>
      </c>
      <c r="B498" s="10" t="s">
        <v>1167</v>
      </c>
      <c r="C498" s="10" t="s">
        <v>1168</v>
      </c>
      <c r="D498" s="17" t="s">
        <v>1157</v>
      </c>
      <c r="E498" s="10" t="s">
        <v>1158</v>
      </c>
      <c r="F498" s="10" t="s">
        <v>1052</v>
      </c>
      <c r="G498" s="10">
        <v>7</v>
      </c>
      <c r="H498" s="10">
        <v>117</v>
      </c>
    </row>
    <row r="499" ht="26" customHeight="1" spans="1:8">
      <c r="A499" s="9">
        <v>496</v>
      </c>
      <c r="B499" s="10" t="s">
        <v>1169</v>
      </c>
      <c r="C499" s="10" t="s">
        <v>1170</v>
      </c>
      <c r="D499" s="17" t="s">
        <v>1157</v>
      </c>
      <c r="E499" s="10" t="s">
        <v>1158</v>
      </c>
      <c r="F499" s="10" t="s">
        <v>1052</v>
      </c>
      <c r="G499" s="10">
        <v>7</v>
      </c>
      <c r="H499" s="10">
        <v>116.5</v>
      </c>
    </row>
    <row r="500" ht="26" customHeight="1" spans="1:8">
      <c r="A500" s="9">
        <v>497</v>
      </c>
      <c r="B500" s="10" t="s">
        <v>1171</v>
      </c>
      <c r="C500" s="10" t="s">
        <v>1172</v>
      </c>
      <c r="D500" s="17" t="s">
        <v>1157</v>
      </c>
      <c r="E500" s="10" t="s">
        <v>1158</v>
      </c>
      <c r="F500" s="10" t="s">
        <v>1052</v>
      </c>
      <c r="G500" s="10">
        <v>7</v>
      </c>
      <c r="H500" s="10">
        <v>114</v>
      </c>
    </row>
    <row r="501" ht="26" customHeight="1" spans="1:8">
      <c r="A501" s="9">
        <v>498</v>
      </c>
      <c r="B501" s="10" t="s">
        <v>1173</v>
      </c>
      <c r="C501" s="10" t="s">
        <v>1174</v>
      </c>
      <c r="D501" s="17" t="s">
        <v>1157</v>
      </c>
      <c r="E501" s="10" t="s">
        <v>1158</v>
      </c>
      <c r="F501" s="10" t="s">
        <v>1052</v>
      </c>
      <c r="G501" s="10">
        <v>7</v>
      </c>
      <c r="H501" s="10">
        <v>111</v>
      </c>
    </row>
    <row r="502" ht="26" customHeight="1" spans="1:8">
      <c r="A502" s="9">
        <v>499</v>
      </c>
      <c r="B502" s="10" t="s">
        <v>1175</v>
      </c>
      <c r="C502" s="10" t="s">
        <v>1176</v>
      </c>
      <c r="D502" s="17" t="s">
        <v>1157</v>
      </c>
      <c r="E502" s="10" t="s">
        <v>1158</v>
      </c>
      <c r="F502" s="10" t="s">
        <v>1052</v>
      </c>
      <c r="G502" s="10">
        <v>7</v>
      </c>
      <c r="H502" s="10">
        <v>107.5</v>
      </c>
    </row>
    <row r="503" ht="26" customHeight="1" spans="1:8">
      <c r="A503" s="9">
        <v>500</v>
      </c>
      <c r="B503" s="10" t="s">
        <v>1177</v>
      </c>
      <c r="C503" s="10" t="s">
        <v>1178</v>
      </c>
      <c r="D503" s="17" t="s">
        <v>1157</v>
      </c>
      <c r="E503" s="10" t="s">
        <v>1158</v>
      </c>
      <c r="F503" s="10" t="s">
        <v>1052</v>
      </c>
      <c r="G503" s="10">
        <v>7</v>
      </c>
      <c r="H503" s="10">
        <v>104</v>
      </c>
    </row>
    <row r="504" ht="26" customHeight="1" spans="1:8">
      <c r="A504" s="9">
        <v>501</v>
      </c>
      <c r="B504" s="10" t="s">
        <v>1179</v>
      </c>
      <c r="C504" s="10" t="s">
        <v>1180</v>
      </c>
      <c r="D504" s="17" t="s">
        <v>1157</v>
      </c>
      <c r="E504" s="10" t="s">
        <v>1158</v>
      </c>
      <c r="F504" s="10" t="s">
        <v>1052</v>
      </c>
      <c r="G504" s="10">
        <v>7</v>
      </c>
      <c r="H504" s="10">
        <v>100</v>
      </c>
    </row>
    <row r="505" ht="26" customHeight="1" spans="1:8">
      <c r="A505" s="9">
        <v>502</v>
      </c>
      <c r="B505" s="10" t="s">
        <v>1181</v>
      </c>
      <c r="C505" s="10" t="s">
        <v>1182</v>
      </c>
      <c r="D505" s="17" t="s">
        <v>1157</v>
      </c>
      <c r="E505" s="10" t="s">
        <v>1158</v>
      </c>
      <c r="F505" s="10" t="s">
        <v>1052</v>
      </c>
      <c r="G505" s="10">
        <v>7</v>
      </c>
      <c r="H505" s="10">
        <v>99</v>
      </c>
    </row>
    <row r="506" ht="26" customHeight="1" spans="1:8">
      <c r="A506" s="9">
        <v>503</v>
      </c>
      <c r="B506" s="10" t="s">
        <v>1183</v>
      </c>
      <c r="C506" s="10" t="s">
        <v>1184</v>
      </c>
      <c r="D506" s="17" t="s">
        <v>1157</v>
      </c>
      <c r="E506" s="10" t="s">
        <v>1158</v>
      </c>
      <c r="F506" s="10" t="s">
        <v>1052</v>
      </c>
      <c r="G506" s="10">
        <v>7</v>
      </c>
      <c r="H506" s="10">
        <v>98</v>
      </c>
    </row>
    <row r="507" ht="26" customHeight="1" spans="1:8">
      <c r="A507" s="9">
        <v>504</v>
      </c>
      <c r="B507" s="10" t="s">
        <v>1185</v>
      </c>
      <c r="C507" s="10" t="s">
        <v>1186</v>
      </c>
      <c r="D507" s="17" t="s">
        <v>1157</v>
      </c>
      <c r="E507" s="10" t="s">
        <v>1158</v>
      </c>
      <c r="F507" s="10" t="s">
        <v>1052</v>
      </c>
      <c r="G507" s="10">
        <v>7</v>
      </c>
      <c r="H507" s="10">
        <v>95</v>
      </c>
    </row>
    <row r="508" ht="26" customHeight="1" spans="1:8">
      <c r="A508" s="9">
        <v>505</v>
      </c>
      <c r="B508" s="10" t="s">
        <v>1187</v>
      </c>
      <c r="C508" s="10" t="s">
        <v>1188</v>
      </c>
      <c r="D508" s="17" t="s">
        <v>1157</v>
      </c>
      <c r="E508" s="10" t="s">
        <v>1158</v>
      </c>
      <c r="F508" s="10" t="s">
        <v>1052</v>
      </c>
      <c r="G508" s="10">
        <v>7</v>
      </c>
      <c r="H508" s="10">
        <v>94.5</v>
      </c>
    </row>
    <row r="509" ht="26" customHeight="1" spans="1:8">
      <c r="A509" s="9">
        <v>506</v>
      </c>
      <c r="B509" s="10" t="s">
        <v>1189</v>
      </c>
      <c r="C509" s="10" t="s">
        <v>1190</v>
      </c>
      <c r="D509" s="17" t="s">
        <v>1157</v>
      </c>
      <c r="E509" s="10" t="s">
        <v>1158</v>
      </c>
      <c r="F509" s="10" t="s">
        <v>1052</v>
      </c>
      <c r="G509" s="10">
        <v>7</v>
      </c>
      <c r="H509" s="10">
        <v>93.5</v>
      </c>
    </row>
    <row r="510" ht="26" customHeight="1" spans="1:8">
      <c r="A510" s="9">
        <v>507</v>
      </c>
      <c r="B510" s="10" t="s">
        <v>1191</v>
      </c>
      <c r="C510" s="10" t="s">
        <v>1192</v>
      </c>
      <c r="D510" s="17" t="s">
        <v>1157</v>
      </c>
      <c r="E510" s="10" t="s">
        <v>1158</v>
      </c>
      <c r="F510" s="10" t="s">
        <v>1052</v>
      </c>
      <c r="G510" s="10">
        <v>7</v>
      </c>
      <c r="H510" s="10">
        <v>89.5</v>
      </c>
    </row>
    <row r="511" ht="26" customHeight="1" spans="1:8">
      <c r="A511" s="9">
        <v>508</v>
      </c>
      <c r="B511" s="10" t="s">
        <v>1193</v>
      </c>
      <c r="C511" s="10" t="s">
        <v>1194</v>
      </c>
      <c r="D511" s="17" t="s">
        <v>1157</v>
      </c>
      <c r="E511" s="10" t="s">
        <v>1158</v>
      </c>
      <c r="F511" s="10" t="s">
        <v>1052</v>
      </c>
      <c r="G511" s="10">
        <v>7</v>
      </c>
      <c r="H511" s="10">
        <v>88.5</v>
      </c>
    </row>
    <row r="512" ht="26" customHeight="1" spans="1:8">
      <c r="A512" s="9">
        <v>509</v>
      </c>
      <c r="B512" s="10" t="s">
        <v>1195</v>
      </c>
      <c r="C512" s="10" t="s">
        <v>1196</v>
      </c>
      <c r="D512" s="17" t="s">
        <v>1157</v>
      </c>
      <c r="E512" s="10" t="s">
        <v>1158</v>
      </c>
      <c r="F512" s="10" t="s">
        <v>1052</v>
      </c>
      <c r="G512" s="10">
        <v>7</v>
      </c>
      <c r="H512" s="10">
        <v>87</v>
      </c>
    </row>
    <row r="513" ht="26" customHeight="1" spans="1:8">
      <c r="A513" s="9">
        <v>510</v>
      </c>
      <c r="B513" s="10" t="s">
        <v>1197</v>
      </c>
      <c r="C513" s="10" t="s">
        <v>1198</v>
      </c>
      <c r="D513" s="17" t="s">
        <v>1157</v>
      </c>
      <c r="E513" s="10" t="s">
        <v>1158</v>
      </c>
      <c r="F513" s="10" t="s">
        <v>1052</v>
      </c>
      <c r="G513" s="10">
        <v>7</v>
      </c>
      <c r="H513" s="10">
        <v>86.5</v>
      </c>
    </row>
    <row r="514" ht="26" customHeight="1" spans="1:8">
      <c r="A514" s="9">
        <v>511</v>
      </c>
      <c r="B514" s="10" t="s">
        <v>1199</v>
      </c>
      <c r="C514" s="10" t="s">
        <v>1200</v>
      </c>
      <c r="D514" s="17" t="s">
        <v>1201</v>
      </c>
      <c r="E514" s="10" t="s">
        <v>1202</v>
      </c>
      <c r="F514" s="10" t="s">
        <v>1052</v>
      </c>
      <c r="G514" s="10">
        <v>3</v>
      </c>
      <c r="H514" s="10">
        <v>117.5</v>
      </c>
    </row>
    <row r="515" ht="26" customHeight="1" spans="1:8">
      <c r="A515" s="9">
        <v>512</v>
      </c>
      <c r="B515" s="10" t="s">
        <v>1203</v>
      </c>
      <c r="C515" s="10" t="s">
        <v>1204</v>
      </c>
      <c r="D515" s="17" t="s">
        <v>1201</v>
      </c>
      <c r="E515" s="10" t="s">
        <v>1202</v>
      </c>
      <c r="F515" s="10" t="s">
        <v>1052</v>
      </c>
      <c r="G515" s="10">
        <v>3</v>
      </c>
      <c r="H515" s="10">
        <v>111</v>
      </c>
    </row>
    <row r="516" ht="26" customHeight="1" spans="1:8">
      <c r="A516" s="9">
        <v>513</v>
      </c>
      <c r="B516" s="10" t="s">
        <v>1205</v>
      </c>
      <c r="C516" s="10" t="s">
        <v>1206</v>
      </c>
      <c r="D516" s="17" t="s">
        <v>1201</v>
      </c>
      <c r="E516" s="10" t="s">
        <v>1202</v>
      </c>
      <c r="F516" s="10" t="s">
        <v>1052</v>
      </c>
      <c r="G516" s="10">
        <v>3</v>
      </c>
      <c r="H516" s="10">
        <v>110</v>
      </c>
    </row>
    <row r="517" ht="26" customHeight="1" spans="1:8">
      <c r="A517" s="9">
        <v>514</v>
      </c>
      <c r="B517" s="10" t="s">
        <v>1207</v>
      </c>
      <c r="C517" s="10" t="s">
        <v>1208</v>
      </c>
      <c r="D517" s="17" t="s">
        <v>1201</v>
      </c>
      <c r="E517" s="10" t="s">
        <v>1202</v>
      </c>
      <c r="F517" s="10" t="s">
        <v>1052</v>
      </c>
      <c r="G517" s="10">
        <v>3</v>
      </c>
      <c r="H517" s="10">
        <v>103.5</v>
      </c>
    </row>
    <row r="518" ht="26" customHeight="1" spans="1:8">
      <c r="A518" s="9">
        <v>515</v>
      </c>
      <c r="B518" s="10" t="s">
        <v>1209</v>
      </c>
      <c r="C518" s="10" t="s">
        <v>1210</v>
      </c>
      <c r="D518" s="17" t="s">
        <v>1201</v>
      </c>
      <c r="E518" s="10" t="s">
        <v>1202</v>
      </c>
      <c r="F518" s="10" t="s">
        <v>1052</v>
      </c>
      <c r="G518" s="10">
        <v>3</v>
      </c>
      <c r="H518" s="10">
        <v>102</v>
      </c>
    </row>
    <row r="519" ht="26" customHeight="1" spans="1:8">
      <c r="A519" s="9">
        <v>516</v>
      </c>
      <c r="B519" s="10" t="s">
        <v>1211</v>
      </c>
      <c r="C519" s="10" t="s">
        <v>1212</v>
      </c>
      <c r="D519" s="17" t="s">
        <v>1201</v>
      </c>
      <c r="E519" s="10" t="s">
        <v>1202</v>
      </c>
      <c r="F519" s="10" t="s">
        <v>1052</v>
      </c>
      <c r="G519" s="10">
        <v>3</v>
      </c>
      <c r="H519" s="10">
        <v>100</v>
      </c>
    </row>
    <row r="520" ht="26" customHeight="1" spans="1:8">
      <c r="A520" s="9">
        <v>517</v>
      </c>
      <c r="B520" s="10" t="s">
        <v>1213</v>
      </c>
      <c r="C520" s="10" t="s">
        <v>1214</v>
      </c>
      <c r="D520" s="17" t="s">
        <v>1201</v>
      </c>
      <c r="E520" s="10" t="s">
        <v>1202</v>
      </c>
      <c r="F520" s="10" t="s">
        <v>1052</v>
      </c>
      <c r="G520" s="10">
        <v>3</v>
      </c>
      <c r="H520" s="10">
        <v>93.5</v>
      </c>
    </row>
    <row r="521" ht="26" customHeight="1" spans="1:8">
      <c r="A521" s="9">
        <v>518</v>
      </c>
      <c r="B521" s="10" t="s">
        <v>1215</v>
      </c>
      <c r="C521" s="10" t="s">
        <v>1216</v>
      </c>
      <c r="D521" s="17" t="s">
        <v>1201</v>
      </c>
      <c r="E521" s="10" t="s">
        <v>1202</v>
      </c>
      <c r="F521" s="10" t="s">
        <v>1052</v>
      </c>
      <c r="G521" s="10">
        <v>3</v>
      </c>
      <c r="H521" s="10">
        <v>77.5</v>
      </c>
    </row>
    <row r="522" ht="26" customHeight="1" spans="1:8">
      <c r="A522" s="9">
        <v>519</v>
      </c>
      <c r="B522" s="10" t="s">
        <v>1217</v>
      </c>
      <c r="C522" s="10" t="s">
        <v>1218</v>
      </c>
      <c r="D522" s="17" t="s">
        <v>1201</v>
      </c>
      <c r="E522" s="10" t="s">
        <v>1202</v>
      </c>
      <c r="F522" s="10" t="s">
        <v>1052</v>
      </c>
      <c r="G522" s="10">
        <v>3</v>
      </c>
      <c r="H522" s="10">
        <v>72</v>
      </c>
    </row>
    <row r="523" ht="26" customHeight="1" spans="1:8">
      <c r="A523" s="9">
        <v>520</v>
      </c>
      <c r="B523" s="10" t="s">
        <v>1219</v>
      </c>
      <c r="C523" s="10" t="s">
        <v>1220</v>
      </c>
      <c r="D523" s="17" t="s">
        <v>1221</v>
      </c>
      <c r="E523" s="10" t="s">
        <v>1222</v>
      </c>
      <c r="F523" s="10" t="s">
        <v>1052</v>
      </c>
      <c r="G523" s="10">
        <v>8</v>
      </c>
      <c r="H523" s="10">
        <v>136</v>
      </c>
    </row>
    <row r="524" ht="26" customHeight="1" spans="1:8">
      <c r="A524" s="9">
        <v>521</v>
      </c>
      <c r="B524" s="10" t="s">
        <v>1223</v>
      </c>
      <c r="C524" s="10" t="s">
        <v>1224</v>
      </c>
      <c r="D524" s="17" t="s">
        <v>1221</v>
      </c>
      <c r="E524" s="10" t="s">
        <v>1222</v>
      </c>
      <c r="F524" s="10" t="s">
        <v>1052</v>
      </c>
      <c r="G524" s="10">
        <v>8</v>
      </c>
      <c r="H524" s="10">
        <v>129</v>
      </c>
    </row>
    <row r="525" ht="26" customHeight="1" spans="1:8">
      <c r="A525" s="9">
        <v>522</v>
      </c>
      <c r="B525" s="10" t="s">
        <v>1225</v>
      </c>
      <c r="C525" s="10" t="s">
        <v>1226</v>
      </c>
      <c r="D525" s="17" t="s">
        <v>1221</v>
      </c>
      <c r="E525" s="10" t="s">
        <v>1222</v>
      </c>
      <c r="F525" s="10" t="s">
        <v>1052</v>
      </c>
      <c r="G525" s="10">
        <v>8</v>
      </c>
      <c r="H525" s="10">
        <v>127.5</v>
      </c>
    </row>
    <row r="526" ht="26" customHeight="1" spans="1:8">
      <c r="A526" s="9">
        <v>523</v>
      </c>
      <c r="B526" s="10" t="s">
        <v>1227</v>
      </c>
      <c r="C526" s="10" t="s">
        <v>1228</v>
      </c>
      <c r="D526" s="17" t="s">
        <v>1221</v>
      </c>
      <c r="E526" s="10" t="s">
        <v>1222</v>
      </c>
      <c r="F526" s="10" t="s">
        <v>1052</v>
      </c>
      <c r="G526" s="10">
        <v>8</v>
      </c>
      <c r="H526" s="10">
        <v>124</v>
      </c>
    </row>
    <row r="527" ht="26" customHeight="1" spans="1:8">
      <c r="A527" s="9">
        <v>524</v>
      </c>
      <c r="B527" s="10" t="s">
        <v>1229</v>
      </c>
      <c r="C527" s="10" t="s">
        <v>1230</v>
      </c>
      <c r="D527" s="17" t="s">
        <v>1221</v>
      </c>
      <c r="E527" s="10" t="s">
        <v>1222</v>
      </c>
      <c r="F527" s="10" t="s">
        <v>1052</v>
      </c>
      <c r="G527" s="10">
        <v>8</v>
      </c>
      <c r="H527" s="10">
        <v>122</v>
      </c>
    </row>
    <row r="528" ht="26" customHeight="1" spans="1:8">
      <c r="A528" s="9">
        <v>525</v>
      </c>
      <c r="B528" s="10" t="s">
        <v>1231</v>
      </c>
      <c r="C528" s="10" t="s">
        <v>1232</v>
      </c>
      <c r="D528" s="17" t="s">
        <v>1221</v>
      </c>
      <c r="E528" s="10" t="s">
        <v>1222</v>
      </c>
      <c r="F528" s="10" t="s">
        <v>1052</v>
      </c>
      <c r="G528" s="10">
        <v>8</v>
      </c>
      <c r="H528" s="10">
        <v>121.5</v>
      </c>
    </row>
    <row r="529" ht="26" customHeight="1" spans="1:8">
      <c r="A529" s="9">
        <v>526</v>
      </c>
      <c r="B529" s="10" t="s">
        <v>1233</v>
      </c>
      <c r="C529" s="10" t="s">
        <v>1234</v>
      </c>
      <c r="D529" s="17" t="s">
        <v>1221</v>
      </c>
      <c r="E529" s="10" t="s">
        <v>1222</v>
      </c>
      <c r="F529" s="10" t="s">
        <v>1052</v>
      </c>
      <c r="G529" s="10">
        <v>8</v>
      </c>
      <c r="H529" s="10">
        <v>121.5</v>
      </c>
    </row>
    <row r="530" ht="26" customHeight="1" spans="1:8">
      <c r="A530" s="9">
        <v>527</v>
      </c>
      <c r="B530" s="10" t="s">
        <v>1235</v>
      </c>
      <c r="C530" s="10" t="s">
        <v>1236</v>
      </c>
      <c r="D530" s="17" t="s">
        <v>1221</v>
      </c>
      <c r="E530" s="10" t="s">
        <v>1222</v>
      </c>
      <c r="F530" s="10" t="s">
        <v>1052</v>
      </c>
      <c r="G530" s="10">
        <v>8</v>
      </c>
      <c r="H530" s="10">
        <v>121</v>
      </c>
    </row>
    <row r="531" ht="26" customHeight="1" spans="1:8">
      <c r="A531" s="9">
        <v>528</v>
      </c>
      <c r="B531" s="10" t="s">
        <v>1237</v>
      </c>
      <c r="C531" s="10" t="s">
        <v>1238</v>
      </c>
      <c r="D531" s="17" t="s">
        <v>1221</v>
      </c>
      <c r="E531" s="10" t="s">
        <v>1222</v>
      </c>
      <c r="F531" s="10" t="s">
        <v>1052</v>
      </c>
      <c r="G531" s="10">
        <v>8</v>
      </c>
      <c r="H531" s="10">
        <v>120.5</v>
      </c>
    </row>
    <row r="532" ht="26" customHeight="1" spans="1:8">
      <c r="A532" s="9">
        <v>529</v>
      </c>
      <c r="B532" s="10" t="s">
        <v>1239</v>
      </c>
      <c r="C532" s="10" t="s">
        <v>1240</v>
      </c>
      <c r="D532" s="17" t="s">
        <v>1221</v>
      </c>
      <c r="E532" s="10" t="s">
        <v>1222</v>
      </c>
      <c r="F532" s="10" t="s">
        <v>1052</v>
      </c>
      <c r="G532" s="10">
        <v>8</v>
      </c>
      <c r="H532" s="10">
        <v>118</v>
      </c>
    </row>
    <row r="533" ht="26" customHeight="1" spans="1:8">
      <c r="A533" s="9">
        <v>530</v>
      </c>
      <c r="B533" s="10" t="s">
        <v>1241</v>
      </c>
      <c r="C533" s="10" t="s">
        <v>1242</v>
      </c>
      <c r="D533" s="17" t="s">
        <v>1221</v>
      </c>
      <c r="E533" s="10" t="s">
        <v>1222</v>
      </c>
      <c r="F533" s="10" t="s">
        <v>1052</v>
      </c>
      <c r="G533" s="10">
        <v>8</v>
      </c>
      <c r="H533" s="10">
        <v>118</v>
      </c>
    </row>
    <row r="534" ht="26" customHeight="1" spans="1:8">
      <c r="A534" s="9">
        <v>531</v>
      </c>
      <c r="B534" s="10" t="s">
        <v>1243</v>
      </c>
      <c r="C534" s="10" t="s">
        <v>1244</v>
      </c>
      <c r="D534" s="17" t="s">
        <v>1221</v>
      </c>
      <c r="E534" s="10" t="s">
        <v>1222</v>
      </c>
      <c r="F534" s="10" t="s">
        <v>1052</v>
      </c>
      <c r="G534" s="10">
        <v>8</v>
      </c>
      <c r="H534" s="10">
        <v>117</v>
      </c>
    </row>
    <row r="535" ht="26" customHeight="1" spans="1:8">
      <c r="A535" s="9">
        <v>532</v>
      </c>
      <c r="B535" s="10" t="s">
        <v>1245</v>
      </c>
      <c r="C535" s="10" t="s">
        <v>1246</v>
      </c>
      <c r="D535" s="17" t="s">
        <v>1221</v>
      </c>
      <c r="E535" s="10" t="s">
        <v>1222</v>
      </c>
      <c r="F535" s="10" t="s">
        <v>1052</v>
      </c>
      <c r="G535" s="10">
        <v>8</v>
      </c>
      <c r="H535" s="10">
        <v>116</v>
      </c>
    </row>
    <row r="536" ht="26" customHeight="1" spans="1:8">
      <c r="A536" s="9">
        <v>533</v>
      </c>
      <c r="B536" s="10" t="s">
        <v>1247</v>
      </c>
      <c r="C536" s="10" t="s">
        <v>1248</v>
      </c>
      <c r="D536" s="17" t="s">
        <v>1221</v>
      </c>
      <c r="E536" s="10" t="s">
        <v>1222</v>
      </c>
      <c r="F536" s="10" t="s">
        <v>1052</v>
      </c>
      <c r="G536" s="10">
        <v>8</v>
      </c>
      <c r="H536" s="10">
        <v>115.5</v>
      </c>
    </row>
    <row r="537" ht="26" customHeight="1" spans="1:8">
      <c r="A537" s="9">
        <v>534</v>
      </c>
      <c r="B537" s="10" t="s">
        <v>1249</v>
      </c>
      <c r="C537" s="10" t="s">
        <v>1250</v>
      </c>
      <c r="D537" s="17" t="s">
        <v>1221</v>
      </c>
      <c r="E537" s="10" t="s">
        <v>1222</v>
      </c>
      <c r="F537" s="10" t="s">
        <v>1052</v>
      </c>
      <c r="G537" s="10">
        <v>8</v>
      </c>
      <c r="H537" s="10">
        <v>115.5</v>
      </c>
    </row>
    <row r="538" ht="26" customHeight="1" spans="1:8">
      <c r="A538" s="9">
        <v>535</v>
      </c>
      <c r="B538" s="10" t="s">
        <v>1251</v>
      </c>
      <c r="C538" s="10" t="s">
        <v>1252</v>
      </c>
      <c r="D538" s="17" t="s">
        <v>1221</v>
      </c>
      <c r="E538" s="10" t="s">
        <v>1222</v>
      </c>
      <c r="F538" s="10" t="s">
        <v>1052</v>
      </c>
      <c r="G538" s="10">
        <v>8</v>
      </c>
      <c r="H538" s="10">
        <v>115.5</v>
      </c>
    </row>
    <row r="539" ht="26" customHeight="1" spans="1:8">
      <c r="A539" s="9">
        <v>536</v>
      </c>
      <c r="B539" s="10" t="s">
        <v>1253</v>
      </c>
      <c r="C539" s="10" t="s">
        <v>1254</v>
      </c>
      <c r="D539" s="17" t="s">
        <v>1221</v>
      </c>
      <c r="E539" s="10" t="s">
        <v>1222</v>
      </c>
      <c r="F539" s="10" t="s">
        <v>1052</v>
      </c>
      <c r="G539" s="10">
        <v>8</v>
      </c>
      <c r="H539" s="10">
        <v>114.5</v>
      </c>
    </row>
    <row r="540" ht="26" customHeight="1" spans="1:8">
      <c r="A540" s="9">
        <v>537</v>
      </c>
      <c r="B540" s="10" t="s">
        <v>1255</v>
      </c>
      <c r="C540" s="10" t="s">
        <v>1256</v>
      </c>
      <c r="D540" s="17" t="s">
        <v>1221</v>
      </c>
      <c r="E540" s="10" t="s">
        <v>1222</v>
      </c>
      <c r="F540" s="10" t="s">
        <v>1052</v>
      </c>
      <c r="G540" s="10">
        <v>8</v>
      </c>
      <c r="H540" s="10">
        <v>114.5</v>
      </c>
    </row>
    <row r="541" ht="26" customHeight="1" spans="1:8">
      <c r="A541" s="9">
        <v>538</v>
      </c>
      <c r="B541" s="10" t="s">
        <v>1257</v>
      </c>
      <c r="C541" s="10" t="s">
        <v>1258</v>
      </c>
      <c r="D541" s="17" t="s">
        <v>1221</v>
      </c>
      <c r="E541" s="10" t="s">
        <v>1222</v>
      </c>
      <c r="F541" s="10" t="s">
        <v>1052</v>
      </c>
      <c r="G541" s="10">
        <v>8</v>
      </c>
      <c r="H541" s="10">
        <v>113.5</v>
      </c>
    </row>
    <row r="542" ht="26" customHeight="1" spans="1:8">
      <c r="A542" s="9">
        <v>539</v>
      </c>
      <c r="B542" s="10" t="s">
        <v>1259</v>
      </c>
      <c r="C542" s="10" t="s">
        <v>1260</v>
      </c>
      <c r="D542" s="17" t="s">
        <v>1221</v>
      </c>
      <c r="E542" s="10" t="s">
        <v>1222</v>
      </c>
      <c r="F542" s="10" t="s">
        <v>1052</v>
      </c>
      <c r="G542" s="10">
        <v>8</v>
      </c>
      <c r="H542" s="10">
        <v>112.5</v>
      </c>
    </row>
    <row r="543" ht="26" customHeight="1" spans="1:8">
      <c r="A543" s="9">
        <v>540</v>
      </c>
      <c r="B543" s="10" t="s">
        <v>1261</v>
      </c>
      <c r="C543" s="10" t="s">
        <v>1262</v>
      </c>
      <c r="D543" s="17" t="s">
        <v>1221</v>
      </c>
      <c r="E543" s="10" t="s">
        <v>1222</v>
      </c>
      <c r="F543" s="10" t="s">
        <v>1052</v>
      </c>
      <c r="G543" s="10">
        <v>8</v>
      </c>
      <c r="H543" s="10">
        <v>111.5</v>
      </c>
    </row>
    <row r="544" ht="26" customHeight="1" spans="1:8">
      <c r="A544" s="9">
        <v>541</v>
      </c>
      <c r="B544" s="10" t="s">
        <v>1263</v>
      </c>
      <c r="C544" s="10" t="s">
        <v>1264</v>
      </c>
      <c r="D544" s="17" t="s">
        <v>1221</v>
      </c>
      <c r="E544" s="10" t="s">
        <v>1222</v>
      </c>
      <c r="F544" s="10" t="s">
        <v>1052</v>
      </c>
      <c r="G544" s="10">
        <v>8</v>
      </c>
      <c r="H544" s="10">
        <v>108</v>
      </c>
    </row>
    <row r="545" ht="26" customHeight="1" spans="1:8">
      <c r="A545" s="9">
        <v>542</v>
      </c>
      <c r="B545" s="10" t="s">
        <v>1265</v>
      </c>
      <c r="C545" s="10" t="s">
        <v>1266</v>
      </c>
      <c r="D545" s="17" t="s">
        <v>1221</v>
      </c>
      <c r="E545" s="10" t="s">
        <v>1222</v>
      </c>
      <c r="F545" s="10" t="s">
        <v>1052</v>
      </c>
      <c r="G545" s="10">
        <v>8</v>
      </c>
      <c r="H545" s="10">
        <v>106.5</v>
      </c>
    </row>
    <row r="546" ht="26" customHeight="1" spans="1:8">
      <c r="A546" s="9">
        <v>543</v>
      </c>
      <c r="B546" s="10" t="s">
        <v>1267</v>
      </c>
      <c r="C546" s="10" t="s">
        <v>1268</v>
      </c>
      <c r="D546" s="17" t="s">
        <v>1221</v>
      </c>
      <c r="E546" s="10" t="s">
        <v>1222</v>
      </c>
      <c r="F546" s="10" t="s">
        <v>1052</v>
      </c>
      <c r="G546" s="10">
        <v>8</v>
      </c>
      <c r="H546" s="10">
        <v>105</v>
      </c>
    </row>
    <row r="547" ht="26" customHeight="1" spans="1:8">
      <c r="A547" s="9">
        <v>544</v>
      </c>
      <c r="B547" s="10" t="s">
        <v>1269</v>
      </c>
      <c r="C547" s="10" t="s">
        <v>1270</v>
      </c>
      <c r="D547" s="17" t="s">
        <v>1271</v>
      </c>
      <c r="E547" s="10" t="s">
        <v>1272</v>
      </c>
      <c r="F547" s="10" t="s">
        <v>1052</v>
      </c>
      <c r="G547" s="10">
        <v>8</v>
      </c>
      <c r="H547" s="10">
        <v>134.5</v>
      </c>
    </row>
    <row r="548" ht="26" customHeight="1" spans="1:8">
      <c r="A548" s="9">
        <v>545</v>
      </c>
      <c r="B548" s="10" t="s">
        <v>1273</v>
      </c>
      <c r="C548" s="10" t="s">
        <v>1274</v>
      </c>
      <c r="D548" s="17" t="s">
        <v>1271</v>
      </c>
      <c r="E548" s="10" t="s">
        <v>1272</v>
      </c>
      <c r="F548" s="10" t="s">
        <v>1052</v>
      </c>
      <c r="G548" s="10">
        <v>8</v>
      </c>
      <c r="H548" s="10">
        <v>130</v>
      </c>
    </row>
    <row r="549" ht="26" customHeight="1" spans="1:8">
      <c r="A549" s="9">
        <v>546</v>
      </c>
      <c r="B549" s="10" t="s">
        <v>1275</v>
      </c>
      <c r="C549" s="10" t="s">
        <v>1276</v>
      </c>
      <c r="D549" s="17" t="s">
        <v>1271</v>
      </c>
      <c r="E549" s="10" t="s">
        <v>1272</v>
      </c>
      <c r="F549" s="10" t="s">
        <v>1052</v>
      </c>
      <c r="G549" s="10">
        <v>8</v>
      </c>
      <c r="H549" s="10">
        <v>126.5</v>
      </c>
    </row>
    <row r="550" ht="26" customHeight="1" spans="1:8">
      <c r="A550" s="9">
        <v>547</v>
      </c>
      <c r="B550" s="10" t="s">
        <v>1277</v>
      </c>
      <c r="C550" s="10" t="s">
        <v>1278</v>
      </c>
      <c r="D550" s="17" t="s">
        <v>1271</v>
      </c>
      <c r="E550" s="10" t="s">
        <v>1272</v>
      </c>
      <c r="F550" s="10" t="s">
        <v>1052</v>
      </c>
      <c r="G550" s="10">
        <v>8</v>
      </c>
      <c r="H550" s="10">
        <v>121.5</v>
      </c>
    </row>
    <row r="551" ht="26" customHeight="1" spans="1:8">
      <c r="A551" s="9">
        <v>548</v>
      </c>
      <c r="B551" s="10" t="s">
        <v>1279</v>
      </c>
      <c r="C551" s="10" t="s">
        <v>1280</v>
      </c>
      <c r="D551" s="17" t="s">
        <v>1271</v>
      </c>
      <c r="E551" s="10" t="s">
        <v>1272</v>
      </c>
      <c r="F551" s="10" t="s">
        <v>1052</v>
      </c>
      <c r="G551" s="10">
        <v>8</v>
      </c>
      <c r="H551" s="10">
        <v>117</v>
      </c>
    </row>
    <row r="552" ht="26" customHeight="1" spans="1:8">
      <c r="A552" s="9">
        <v>549</v>
      </c>
      <c r="B552" s="10" t="s">
        <v>1281</v>
      </c>
      <c r="C552" s="10" t="s">
        <v>1282</v>
      </c>
      <c r="D552" s="17" t="s">
        <v>1271</v>
      </c>
      <c r="E552" s="10" t="s">
        <v>1272</v>
      </c>
      <c r="F552" s="10" t="s">
        <v>1052</v>
      </c>
      <c r="G552" s="10">
        <v>8</v>
      </c>
      <c r="H552" s="10">
        <v>116</v>
      </c>
    </row>
    <row r="553" ht="26" customHeight="1" spans="1:8">
      <c r="A553" s="9">
        <v>550</v>
      </c>
      <c r="B553" s="10" t="s">
        <v>1283</v>
      </c>
      <c r="C553" s="10" t="s">
        <v>1284</v>
      </c>
      <c r="D553" s="17" t="s">
        <v>1271</v>
      </c>
      <c r="E553" s="10" t="s">
        <v>1272</v>
      </c>
      <c r="F553" s="10" t="s">
        <v>1052</v>
      </c>
      <c r="G553" s="10">
        <v>8</v>
      </c>
      <c r="H553" s="10">
        <v>114.5</v>
      </c>
    </row>
    <row r="554" ht="26" customHeight="1" spans="1:8">
      <c r="A554" s="9">
        <v>551</v>
      </c>
      <c r="B554" s="10" t="s">
        <v>1285</v>
      </c>
      <c r="C554" s="10" t="s">
        <v>1286</v>
      </c>
      <c r="D554" s="17" t="s">
        <v>1271</v>
      </c>
      <c r="E554" s="10" t="s">
        <v>1272</v>
      </c>
      <c r="F554" s="10" t="s">
        <v>1052</v>
      </c>
      <c r="G554" s="10">
        <v>8</v>
      </c>
      <c r="H554" s="10">
        <v>112</v>
      </c>
    </row>
    <row r="555" ht="26" customHeight="1" spans="1:8">
      <c r="A555" s="9">
        <v>552</v>
      </c>
      <c r="B555" s="10" t="s">
        <v>1287</v>
      </c>
      <c r="C555" s="10" t="s">
        <v>1288</v>
      </c>
      <c r="D555" s="17" t="s">
        <v>1271</v>
      </c>
      <c r="E555" s="10" t="s">
        <v>1272</v>
      </c>
      <c r="F555" s="10" t="s">
        <v>1052</v>
      </c>
      <c r="G555" s="10">
        <v>8</v>
      </c>
      <c r="H555" s="10">
        <v>108.5</v>
      </c>
    </row>
    <row r="556" ht="26" customHeight="1" spans="1:8">
      <c r="A556" s="9">
        <v>553</v>
      </c>
      <c r="B556" s="10" t="s">
        <v>1289</v>
      </c>
      <c r="C556" s="10" t="s">
        <v>1290</v>
      </c>
      <c r="D556" s="17" t="s">
        <v>1271</v>
      </c>
      <c r="E556" s="10" t="s">
        <v>1272</v>
      </c>
      <c r="F556" s="10" t="s">
        <v>1052</v>
      </c>
      <c r="G556" s="10">
        <v>8</v>
      </c>
      <c r="H556" s="10">
        <v>106.5</v>
      </c>
    </row>
    <row r="557" ht="26" customHeight="1" spans="1:8">
      <c r="A557" s="9">
        <v>554</v>
      </c>
      <c r="B557" s="10" t="s">
        <v>1291</v>
      </c>
      <c r="C557" s="10" t="s">
        <v>1292</v>
      </c>
      <c r="D557" s="17" t="s">
        <v>1271</v>
      </c>
      <c r="E557" s="10" t="s">
        <v>1272</v>
      </c>
      <c r="F557" s="10" t="s">
        <v>1052</v>
      </c>
      <c r="G557" s="10">
        <v>8</v>
      </c>
      <c r="H557" s="10">
        <v>103.5</v>
      </c>
    </row>
    <row r="558" ht="26" customHeight="1" spans="1:8">
      <c r="A558" s="9">
        <v>555</v>
      </c>
      <c r="B558" s="10" t="s">
        <v>1293</v>
      </c>
      <c r="C558" s="10" t="s">
        <v>1294</v>
      </c>
      <c r="D558" s="17" t="s">
        <v>1271</v>
      </c>
      <c r="E558" s="10" t="s">
        <v>1272</v>
      </c>
      <c r="F558" s="10" t="s">
        <v>1052</v>
      </c>
      <c r="G558" s="10">
        <v>8</v>
      </c>
      <c r="H558" s="10">
        <v>101</v>
      </c>
    </row>
    <row r="559" ht="26" customHeight="1" spans="1:8">
      <c r="A559" s="9">
        <v>556</v>
      </c>
      <c r="B559" s="10" t="s">
        <v>1295</v>
      </c>
      <c r="C559" s="10" t="s">
        <v>1296</v>
      </c>
      <c r="D559" s="17" t="s">
        <v>1271</v>
      </c>
      <c r="E559" s="10" t="s">
        <v>1272</v>
      </c>
      <c r="F559" s="10" t="s">
        <v>1052</v>
      </c>
      <c r="G559" s="10">
        <v>8</v>
      </c>
      <c r="H559" s="10">
        <v>98</v>
      </c>
    </row>
    <row r="560" ht="26" customHeight="1" spans="1:8">
      <c r="A560" s="9">
        <v>557</v>
      </c>
      <c r="B560" s="10" t="s">
        <v>1297</v>
      </c>
      <c r="C560" s="10" t="s">
        <v>1298</v>
      </c>
      <c r="D560" s="17" t="s">
        <v>1271</v>
      </c>
      <c r="E560" s="10" t="s">
        <v>1272</v>
      </c>
      <c r="F560" s="10" t="s">
        <v>1052</v>
      </c>
      <c r="G560" s="10">
        <v>8</v>
      </c>
      <c r="H560" s="10">
        <v>97.5</v>
      </c>
    </row>
    <row r="561" ht="26" customHeight="1" spans="1:8">
      <c r="A561" s="9">
        <v>558</v>
      </c>
      <c r="B561" s="10" t="s">
        <v>1299</v>
      </c>
      <c r="C561" s="10" t="s">
        <v>1300</v>
      </c>
      <c r="D561" s="17" t="s">
        <v>1271</v>
      </c>
      <c r="E561" s="10" t="s">
        <v>1272</v>
      </c>
      <c r="F561" s="10" t="s">
        <v>1052</v>
      </c>
      <c r="G561" s="10">
        <v>8</v>
      </c>
      <c r="H561" s="10">
        <v>93.5</v>
      </c>
    </row>
    <row r="562" ht="26" customHeight="1" spans="1:8">
      <c r="A562" s="9">
        <v>559</v>
      </c>
      <c r="B562" s="10" t="s">
        <v>1301</v>
      </c>
      <c r="C562" s="10" t="s">
        <v>1302</v>
      </c>
      <c r="D562" s="17" t="s">
        <v>1271</v>
      </c>
      <c r="E562" s="10" t="s">
        <v>1272</v>
      </c>
      <c r="F562" s="10" t="s">
        <v>1052</v>
      </c>
      <c r="G562" s="10">
        <v>8</v>
      </c>
      <c r="H562" s="10">
        <v>91</v>
      </c>
    </row>
    <row r="563" ht="26" customHeight="1" spans="1:8">
      <c r="A563" s="9">
        <v>560</v>
      </c>
      <c r="B563" s="10" t="s">
        <v>1303</v>
      </c>
      <c r="C563" s="10" t="s">
        <v>1304</v>
      </c>
      <c r="D563" s="17" t="s">
        <v>1271</v>
      </c>
      <c r="E563" s="10" t="s">
        <v>1272</v>
      </c>
      <c r="F563" s="10" t="s">
        <v>1052</v>
      </c>
      <c r="G563" s="10">
        <v>8</v>
      </c>
      <c r="H563" s="10">
        <v>90.5</v>
      </c>
    </row>
    <row r="564" ht="26" customHeight="1" spans="1:8">
      <c r="A564" s="9">
        <v>561</v>
      </c>
      <c r="B564" s="10" t="s">
        <v>1305</v>
      </c>
      <c r="C564" s="10" t="s">
        <v>1306</v>
      </c>
      <c r="D564" s="17" t="s">
        <v>1271</v>
      </c>
      <c r="E564" s="10" t="s">
        <v>1272</v>
      </c>
      <c r="F564" s="10" t="s">
        <v>1052</v>
      </c>
      <c r="G564" s="10">
        <v>8</v>
      </c>
      <c r="H564" s="10">
        <v>90.5</v>
      </c>
    </row>
    <row r="565" ht="26" customHeight="1" spans="1:8">
      <c r="A565" s="9">
        <v>562</v>
      </c>
      <c r="B565" s="10" t="s">
        <v>1307</v>
      </c>
      <c r="C565" s="10" t="s">
        <v>1308</v>
      </c>
      <c r="D565" s="17" t="s">
        <v>1271</v>
      </c>
      <c r="E565" s="10" t="s">
        <v>1272</v>
      </c>
      <c r="F565" s="10" t="s">
        <v>1052</v>
      </c>
      <c r="G565" s="10">
        <v>8</v>
      </c>
      <c r="H565" s="10">
        <v>90</v>
      </c>
    </row>
    <row r="566" ht="26" customHeight="1" spans="1:8">
      <c r="A566" s="9">
        <v>563</v>
      </c>
      <c r="B566" s="10" t="s">
        <v>1309</v>
      </c>
      <c r="C566" s="10" t="s">
        <v>1310</v>
      </c>
      <c r="D566" s="17" t="s">
        <v>1271</v>
      </c>
      <c r="E566" s="10" t="s">
        <v>1272</v>
      </c>
      <c r="F566" s="10" t="s">
        <v>1052</v>
      </c>
      <c r="G566" s="10">
        <v>8</v>
      </c>
      <c r="H566" s="10">
        <v>85</v>
      </c>
    </row>
    <row r="567" ht="26" customHeight="1" spans="1:8">
      <c r="A567" s="9">
        <v>564</v>
      </c>
      <c r="B567" s="10" t="s">
        <v>1311</v>
      </c>
      <c r="C567" s="10" t="s">
        <v>1312</v>
      </c>
      <c r="D567" s="17" t="s">
        <v>1271</v>
      </c>
      <c r="E567" s="10" t="s">
        <v>1272</v>
      </c>
      <c r="F567" s="10" t="s">
        <v>1052</v>
      </c>
      <c r="G567" s="10">
        <v>8</v>
      </c>
      <c r="H567" s="10">
        <v>84</v>
      </c>
    </row>
    <row r="568" ht="26" customHeight="1" spans="1:8">
      <c r="A568" s="9">
        <v>565</v>
      </c>
      <c r="B568" s="10" t="s">
        <v>1313</v>
      </c>
      <c r="C568" s="10" t="s">
        <v>1314</v>
      </c>
      <c r="D568" s="17" t="s">
        <v>1271</v>
      </c>
      <c r="E568" s="10" t="s">
        <v>1272</v>
      </c>
      <c r="F568" s="10" t="s">
        <v>1052</v>
      </c>
      <c r="G568" s="10">
        <v>8</v>
      </c>
      <c r="H568" s="10">
        <v>82.5</v>
      </c>
    </row>
    <row r="569" ht="26" customHeight="1" spans="1:8">
      <c r="A569" s="9">
        <v>566</v>
      </c>
      <c r="B569" s="10" t="s">
        <v>1315</v>
      </c>
      <c r="C569" s="10" t="s">
        <v>1316</v>
      </c>
      <c r="D569" s="17" t="s">
        <v>1271</v>
      </c>
      <c r="E569" s="10" t="s">
        <v>1272</v>
      </c>
      <c r="F569" s="10" t="s">
        <v>1052</v>
      </c>
      <c r="G569" s="10">
        <v>8</v>
      </c>
      <c r="H569" s="10">
        <v>81.5</v>
      </c>
    </row>
    <row r="570" ht="26" customHeight="1" spans="1:8">
      <c r="A570" s="9">
        <v>567</v>
      </c>
      <c r="B570" s="10" t="s">
        <v>1317</v>
      </c>
      <c r="C570" s="10" t="s">
        <v>1318</v>
      </c>
      <c r="D570" s="17" t="s">
        <v>1271</v>
      </c>
      <c r="E570" s="10" t="s">
        <v>1272</v>
      </c>
      <c r="F570" s="10" t="s">
        <v>1052</v>
      </c>
      <c r="G570" s="10">
        <v>8</v>
      </c>
      <c r="H570" s="10">
        <v>75.5</v>
      </c>
    </row>
    <row r="571" ht="26" customHeight="1" spans="1:8">
      <c r="A571" s="9">
        <v>568</v>
      </c>
      <c r="B571" s="10" t="s">
        <v>1319</v>
      </c>
      <c r="C571" s="10" t="s">
        <v>1320</v>
      </c>
      <c r="D571" s="17" t="s">
        <v>1321</v>
      </c>
      <c r="E571" s="10" t="s">
        <v>1322</v>
      </c>
      <c r="F571" s="10" t="s">
        <v>1052</v>
      </c>
      <c r="G571" s="10">
        <v>5</v>
      </c>
      <c r="H571" s="10">
        <v>122.5</v>
      </c>
    </row>
    <row r="572" ht="26" customHeight="1" spans="1:8">
      <c r="A572" s="9">
        <v>569</v>
      </c>
      <c r="B572" s="10" t="s">
        <v>1323</v>
      </c>
      <c r="C572" s="10" t="s">
        <v>1324</v>
      </c>
      <c r="D572" s="17" t="s">
        <v>1321</v>
      </c>
      <c r="E572" s="10" t="s">
        <v>1322</v>
      </c>
      <c r="F572" s="10" t="s">
        <v>1052</v>
      </c>
      <c r="G572" s="10">
        <v>5</v>
      </c>
      <c r="H572" s="10">
        <v>119</v>
      </c>
    </row>
    <row r="573" ht="26" customHeight="1" spans="1:8">
      <c r="A573" s="9">
        <v>570</v>
      </c>
      <c r="B573" s="10" t="s">
        <v>1325</v>
      </c>
      <c r="C573" s="10" t="s">
        <v>1326</v>
      </c>
      <c r="D573" s="17" t="s">
        <v>1321</v>
      </c>
      <c r="E573" s="10" t="s">
        <v>1322</v>
      </c>
      <c r="F573" s="10" t="s">
        <v>1052</v>
      </c>
      <c r="G573" s="10">
        <v>5</v>
      </c>
      <c r="H573" s="10">
        <v>118.5</v>
      </c>
    </row>
    <row r="574" ht="26" customHeight="1" spans="1:8">
      <c r="A574" s="9">
        <v>571</v>
      </c>
      <c r="B574" s="10" t="s">
        <v>1327</v>
      </c>
      <c r="C574" s="10" t="s">
        <v>1328</v>
      </c>
      <c r="D574" s="17" t="s">
        <v>1321</v>
      </c>
      <c r="E574" s="10" t="s">
        <v>1322</v>
      </c>
      <c r="F574" s="10" t="s">
        <v>1052</v>
      </c>
      <c r="G574" s="10">
        <v>5</v>
      </c>
      <c r="H574" s="10">
        <v>118.5</v>
      </c>
    </row>
    <row r="575" ht="26" customHeight="1" spans="1:8">
      <c r="A575" s="9">
        <v>572</v>
      </c>
      <c r="B575" s="10" t="s">
        <v>1329</v>
      </c>
      <c r="C575" s="10" t="s">
        <v>1330</v>
      </c>
      <c r="D575" s="17" t="s">
        <v>1321</v>
      </c>
      <c r="E575" s="10" t="s">
        <v>1322</v>
      </c>
      <c r="F575" s="10" t="s">
        <v>1052</v>
      </c>
      <c r="G575" s="10">
        <v>5</v>
      </c>
      <c r="H575" s="10">
        <v>116</v>
      </c>
    </row>
    <row r="576" ht="26" customHeight="1" spans="1:8">
      <c r="A576" s="9">
        <v>573</v>
      </c>
      <c r="B576" s="10" t="s">
        <v>1331</v>
      </c>
      <c r="C576" s="10" t="s">
        <v>1332</v>
      </c>
      <c r="D576" s="17" t="s">
        <v>1321</v>
      </c>
      <c r="E576" s="10" t="s">
        <v>1322</v>
      </c>
      <c r="F576" s="10" t="s">
        <v>1052</v>
      </c>
      <c r="G576" s="10">
        <v>5</v>
      </c>
      <c r="H576" s="10">
        <v>115</v>
      </c>
    </row>
    <row r="577" ht="26" customHeight="1" spans="1:8">
      <c r="A577" s="9">
        <v>574</v>
      </c>
      <c r="B577" s="10" t="s">
        <v>1333</v>
      </c>
      <c r="C577" s="10" t="s">
        <v>1334</v>
      </c>
      <c r="D577" s="17" t="s">
        <v>1321</v>
      </c>
      <c r="E577" s="10" t="s">
        <v>1322</v>
      </c>
      <c r="F577" s="10" t="s">
        <v>1052</v>
      </c>
      <c r="G577" s="10">
        <v>5</v>
      </c>
      <c r="H577" s="10">
        <v>110</v>
      </c>
    </row>
    <row r="578" ht="26" customHeight="1" spans="1:8">
      <c r="A578" s="9">
        <v>575</v>
      </c>
      <c r="B578" s="10" t="s">
        <v>1335</v>
      </c>
      <c r="C578" s="10" t="s">
        <v>1336</v>
      </c>
      <c r="D578" s="17" t="s">
        <v>1321</v>
      </c>
      <c r="E578" s="10" t="s">
        <v>1322</v>
      </c>
      <c r="F578" s="10" t="s">
        <v>1052</v>
      </c>
      <c r="G578" s="10">
        <v>5</v>
      </c>
      <c r="H578" s="10">
        <v>107</v>
      </c>
    </row>
    <row r="579" ht="26" customHeight="1" spans="1:8">
      <c r="A579" s="9">
        <v>576</v>
      </c>
      <c r="B579" s="10" t="s">
        <v>1337</v>
      </c>
      <c r="C579" s="10" t="s">
        <v>1338</v>
      </c>
      <c r="D579" s="17" t="s">
        <v>1321</v>
      </c>
      <c r="E579" s="10" t="s">
        <v>1322</v>
      </c>
      <c r="F579" s="10" t="s">
        <v>1052</v>
      </c>
      <c r="G579" s="10">
        <v>5</v>
      </c>
      <c r="H579" s="10">
        <v>106.5</v>
      </c>
    </row>
    <row r="580" ht="26" customHeight="1" spans="1:8">
      <c r="A580" s="9">
        <v>577</v>
      </c>
      <c r="B580" s="10" t="s">
        <v>1339</v>
      </c>
      <c r="C580" s="10" t="s">
        <v>1340</v>
      </c>
      <c r="D580" s="17" t="s">
        <v>1321</v>
      </c>
      <c r="E580" s="10" t="s">
        <v>1322</v>
      </c>
      <c r="F580" s="10" t="s">
        <v>1052</v>
      </c>
      <c r="G580" s="10">
        <v>5</v>
      </c>
      <c r="H580" s="10">
        <v>92.5</v>
      </c>
    </row>
    <row r="581" ht="26" customHeight="1" spans="1:8">
      <c r="A581" s="9">
        <v>578</v>
      </c>
      <c r="B581" s="10" t="s">
        <v>1341</v>
      </c>
      <c r="C581" s="10" t="s">
        <v>1342</v>
      </c>
      <c r="D581" s="17" t="s">
        <v>1321</v>
      </c>
      <c r="E581" s="10" t="s">
        <v>1322</v>
      </c>
      <c r="F581" s="10" t="s">
        <v>1052</v>
      </c>
      <c r="G581" s="10">
        <v>5</v>
      </c>
      <c r="H581" s="10">
        <v>81.5</v>
      </c>
    </row>
    <row r="582" ht="26" customHeight="1" spans="1:8">
      <c r="A582" s="9">
        <v>579</v>
      </c>
      <c r="B582" s="10" t="s">
        <v>1343</v>
      </c>
      <c r="C582" s="10" t="s">
        <v>1344</v>
      </c>
      <c r="D582" s="17" t="s">
        <v>1321</v>
      </c>
      <c r="E582" s="10" t="s">
        <v>1322</v>
      </c>
      <c r="F582" s="10" t="s">
        <v>1052</v>
      </c>
      <c r="G582" s="10">
        <v>5</v>
      </c>
      <c r="H582" s="10">
        <v>75</v>
      </c>
    </row>
    <row r="583" ht="26" customHeight="1" spans="1:8">
      <c r="A583" s="9">
        <v>580</v>
      </c>
      <c r="B583" s="10" t="s">
        <v>1345</v>
      </c>
      <c r="C583" s="10" t="s">
        <v>1346</v>
      </c>
      <c r="D583" s="17" t="s">
        <v>1321</v>
      </c>
      <c r="E583" s="10" t="s">
        <v>1322</v>
      </c>
      <c r="F583" s="10" t="s">
        <v>1052</v>
      </c>
      <c r="G583" s="10">
        <v>5</v>
      </c>
      <c r="H583" s="10">
        <v>71.5</v>
      </c>
    </row>
  </sheetData>
  <mergeCells count="2">
    <mergeCell ref="A1:B1"/>
    <mergeCell ref="A2:H2"/>
  </mergeCells>
  <printOptions horizontalCentered="1" verticalCentered="1"/>
  <pageMargins left="0.550694444444444" right="0.354166666666667" top="0.590277777777778" bottom="0.590277777777778" header="0.511805555555556" footer="0.511805555555556"/>
  <pageSetup paperSize="9" scale="9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583"/>
  <sheetViews>
    <sheetView workbookViewId="0">
      <selection activeCell="O584" sqref="O584"/>
    </sheetView>
  </sheetViews>
  <sheetFormatPr defaultColWidth="9" defaultRowHeight="32.1" customHeight="1" outlineLevelCol="7"/>
  <cols>
    <col min="1" max="1" width="5.375" style="2" customWidth="1"/>
    <col min="2" max="2" width="13.375" style="2" customWidth="1"/>
    <col min="3" max="3" width="8.25" style="2" customWidth="1"/>
    <col min="4" max="4" width="21.375" style="2" customWidth="1"/>
    <col min="5" max="5" width="12.75" style="2" customWidth="1"/>
    <col min="6" max="6" width="30" style="2" customWidth="1"/>
    <col min="7" max="7" width="6.875" style="2" customWidth="1"/>
    <col min="8" max="8" width="8.625" style="2" customWidth="1"/>
    <col min="9" max="16384" width="9" style="3"/>
  </cols>
  <sheetData>
    <row r="1" customHeight="1" spans="1:2">
      <c r="A1" s="4" t="s">
        <v>0</v>
      </c>
      <c r="B1" s="4"/>
    </row>
    <row r="2" customFormat="1" ht="85.5" customHeight="1" spans="1:8">
      <c r="A2" s="14" t="s">
        <v>1</v>
      </c>
      <c r="B2" s="15"/>
      <c r="C2" s="15"/>
      <c r="D2" s="15"/>
      <c r="E2" s="15"/>
      <c r="F2" s="15"/>
      <c r="G2" s="15"/>
      <c r="H2" s="15"/>
    </row>
    <row r="3" s="1" customFormat="1" ht="48" customHeight="1" spans="1:8">
      <c r="A3" s="7" t="s">
        <v>2</v>
      </c>
      <c r="B3" s="7" t="s">
        <v>3</v>
      </c>
      <c r="C3" s="7" t="s">
        <v>4</v>
      </c>
      <c r="D3" s="7" t="s">
        <v>5</v>
      </c>
      <c r="E3" s="16" t="s">
        <v>6</v>
      </c>
      <c r="F3" s="7" t="s">
        <v>7</v>
      </c>
      <c r="G3" s="7" t="s">
        <v>8</v>
      </c>
      <c r="H3" s="8" t="s">
        <v>9</v>
      </c>
    </row>
    <row r="4" s="12" customFormat="1" ht="26" hidden="1" customHeight="1" spans="1:8">
      <c r="A4" s="9">
        <v>1</v>
      </c>
      <c r="B4" s="10" t="s">
        <v>10</v>
      </c>
      <c r="C4" s="10" t="s">
        <v>11</v>
      </c>
      <c r="D4" s="10" t="s">
        <v>12</v>
      </c>
      <c r="E4" s="10" t="s">
        <v>13</v>
      </c>
      <c r="F4" s="10" t="s">
        <v>14</v>
      </c>
      <c r="G4" s="10">
        <v>2</v>
      </c>
      <c r="H4" s="10">
        <v>135</v>
      </c>
    </row>
    <row r="5" s="12" customFormat="1" ht="26" hidden="1" customHeight="1" spans="1:8">
      <c r="A5" s="9">
        <v>2</v>
      </c>
      <c r="B5" s="10" t="s">
        <v>15</v>
      </c>
      <c r="C5" s="10" t="s">
        <v>16</v>
      </c>
      <c r="D5" s="10" t="s">
        <v>12</v>
      </c>
      <c r="E5" s="10" t="s">
        <v>13</v>
      </c>
      <c r="F5" s="10" t="s">
        <v>14</v>
      </c>
      <c r="G5" s="10">
        <v>2</v>
      </c>
      <c r="H5" s="10">
        <v>127.5</v>
      </c>
    </row>
    <row r="6" s="13" customFormat="1" ht="26" hidden="1" customHeight="1" spans="1:8">
      <c r="A6" s="9">
        <v>3</v>
      </c>
      <c r="B6" s="10" t="s">
        <v>17</v>
      </c>
      <c r="C6" s="10" t="s">
        <v>18</v>
      </c>
      <c r="D6" s="10" t="s">
        <v>12</v>
      </c>
      <c r="E6" s="10" t="s">
        <v>13</v>
      </c>
      <c r="F6" s="10" t="s">
        <v>14</v>
      </c>
      <c r="G6" s="10">
        <v>2</v>
      </c>
      <c r="H6" s="10">
        <v>120.5</v>
      </c>
    </row>
    <row r="7" s="13" customFormat="1" ht="26" hidden="1" customHeight="1" spans="1:8">
      <c r="A7" s="9">
        <v>4</v>
      </c>
      <c r="B7" s="10" t="s">
        <v>19</v>
      </c>
      <c r="C7" s="10" t="s">
        <v>20</v>
      </c>
      <c r="D7" s="10" t="s">
        <v>12</v>
      </c>
      <c r="E7" s="10" t="s">
        <v>13</v>
      </c>
      <c r="F7" s="10" t="s">
        <v>14</v>
      </c>
      <c r="G7" s="10">
        <v>2</v>
      </c>
      <c r="H7" s="10">
        <v>119.5</v>
      </c>
    </row>
    <row r="8" s="13" customFormat="1" ht="26" hidden="1" customHeight="1" spans="1:8">
      <c r="A8" s="9">
        <v>5</v>
      </c>
      <c r="B8" s="10" t="s">
        <v>21</v>
      </c>
      <c r="C8" s="10" t="s">
        <v>22</v>
      </c>
      <c r="D8" s="10" t="s">
        <v>12</v>
      </c>
      <c r="E8" s="10" t="s">
        <v>13</v>
      </c>
      <c r="F8" s="10" t="s">
        <v>14</v>
      </c>
      <c r="G8" s="10">
        <v>2</v>
      </c>
      <c r="H8" s="10">
        <v>113</v>
      </c>
    </row>
    <row r="9" s="13" customFormat="1" ht="26" hidden="1" customHeight="1" spans="1:8">
      <c r="A9" s="9">
        <v>6</v>
      </c>
      <c r="B9" s="10" t="s">
        <v>23</v>
      </c>
      <c r="C9" s="10" t="s">
        <v>24</v>
      </c>
      <c r="D9" s="10" t="s">
        <v>12</v>
      </c>
      <c r="E9" s="10" t="s">
        <v>13</v>
      </c>
      <c r="F9" s="10" t="s">
        <v>14</v>
      </c>
      <c r="G9" s="10">
        <v>2</v>
      </c>
      <c r="H9" s="10">
        <v>108.5</v>
      </c>
    </row>
    <row r="10" s="13" customFormat="1" ht="26" customHeight="1" spans="1:8">
      <c r="A10" s="9">
        <v>7</v>
      </c>
      <c r="B10" s="10" t="s">
        <v>25</v>
      </c>
      <c r="C10" s="10" t="s">
        <v>26</v>
      </c>
      <c r="D10" s="10" t="s">
        <v>27</v>
      </c>
      <c r="E10" s="10" t="s">
        <v>28</v>
      </c>
      <c r="F10" s="10" t="s">
        <v>14</v>
      </c>
      <c r="G10" s="10">
        <v>1</v>
      </c>
      <c r="H10" s="10">
        <v>101</v>
      </c>
    </row>
    <row r="11" s="12" customFormat="1" ht="26" hidden="1" customHeight="1" spans="1:8">
      <c r="A11" s="9">
        <v>8</v>
      </c>
      <c r="B11" s="10" t="s">
        <v>29</v>
      </c>
      <c r="C11" s="10" t="s">
        <v>30</v>
      </c>
      <c r="D11" s="10" t="s">
        <v>31</v>
      </c>
      <c r="E11" s="10" t="s">
        <v>32</v>
      </c>
      <c r="F11" s="10" t="s">
        <v>14</v>
      </c>
      <c r="G11" s="10">
        <v>1</v>
      </c>
      <c r="H11" s="10">
        <v>99.5</v>
      </c>
    </row>
    <row r="12" s="13" customFormat="1" ht="26" hidden="1" customHeight="1" spans="1:8">
      <c r="A12" s="9">
        <v>9</v>
      </c>
      <c r="B12" s="10" t="s">
        <v>33</v>
      </c>
      <c r="C12" s="10" t="s">
        <v>34</v>
      </c>
      <c r="D12" s="10" t="s">
        <v>31</v>
      </c>
      <c r="E12" s="10" t="s">
        <v>32</v>
      </c>
      <c r="F12" s="10" t="s">
        <v>14</v>
      </c>
      <c r="G12" s="10">
        <v>1</v>
      </c>
      <c r="H12" s="10">
        <v>90</v>
      </c>
    </row>
    <row r="13" s="13" customFormat="1" ht="26" hidden="1" customHeight="1" spans="1:8">
      <c r="A13" s="9">
        <v>10</v>
      </c>
      <c r="B13" s="10" t="s">
        <v>35</v>
      </c>
      <c r="C13" s="10" t="s">
        <v>36</v>
      </c>
      <c r="D13" s="10" t="s">
        <v>31</v>
      </c>
      <c r="E13" s="10" t="s">
        <v>32</v>
      </c>
      <c r="F13" s="10" t="s">
        <v>14</v>
      </c>
      <c r="G13" s="10">
        <v>1</v>
      </c>
      <c r="H13" s="10">
        <v>86.5</v>
      </c>
    </row>
    <row r="14" s="13" customFormat="1" ht="26" hidden="1" customHeight="1" spans="1:8">
      <c r="A14" s="9">
        <v>11</v>
      </c>
      <c r="B14" s="10" t="s">
        <v>37</v>
      </c>
      <c r="C14" s="10" t="s">
        <v>38</v>
      </c>
      <c r="D14" s="10" t="s">
        <v>39</v>
      </c>
      <c r="E14" s="10" t="s">
        <v>40</v>
      </c>
      <c r="F14" s="10" t="s">
        <v>41</v>
      </c>
      <c r="G14" s="10">
        <v>1</v>
      </c>
      <c r="H14" s="10">
        <v>119</v>
      </c>
    </row>
    <row r="15" s="13" customFormat="1" ht="26" hidden="1" customHeight="1" spans="1:8">
      <c r="A15" s="9">
        <v>12</v>
      </c>
      <c r="B15" s="10" t="s">
        <v>42</v>
      </c>
      <c r="C15" s="10" t="s">
        <v>43</v>
      </c>
      <c r="D15" s="10" t="s">
        <v>39</v>
      </c>
      <c r="E15" s="10" t="s">
        <v>44</v>
      </c>
      <c r="F15" s="10" t="s">
        <v>45</v>
      </c>
      <c r="G15" s="10">
        <v>2</v>
      </c>
      <c r="H15" s="10">
        <v>126.5</v>
      </c>
    </row>
    <row r="16" ht="26" hidden="1" customHeight="1" spans="1:8">
      <c r="A16" s="9">
        <v>13</v>
      </c>
      <c r="B16" s="10" t="s">
        <v>46</v>
      </c>
      <c r="C16" s="10" t="s">
        <v>47</v>
      </c>
      <c r="D16" s="10" t="s">
        <v>39</v>
      </c>
      <c r="E16" s="10" t="s">
        <v>44</v>
      </c>
      <c r="F16" s="10" t="s">
        <v>45</v>
      </c>
      <c r="G16" s="10">
        <v>2</v>
      </c>
      <c r="H16" s="10">
        <v>125</v>
      </c>
    </row>
    <row r="17" ht="26" hidden="1" customHeight="1" spans="1:8">
      <c r="A17" s="9">
        <v>14</v>
      </c>
      <c r="B17" s="10" t="s">
        <v>48</v>
      </c>
      <c r="C17" s="10" t="s">
        <v>49</v>
      </c>
      <c r="D17" s="10" t="s">
        <v>39</v>
      </c>
      <c r="E17" s="10" t="s">
        <v>44</v>
      </c>
      <c r="F17" s="10" t="s">
        <v>45</v>
      </c>
      <c r="G17" s="10">
        <v>2</v>
      </c>
      <c r="H17" s="10">
        <v>116.5</v>
      </c>
    </row>
    <row r="18" ht="26" hidden="1" customHeight="1" spans="1:8">
      <c r="A18" s="9">
        <v>15</v>
      </c>
      <c r="B18" s="10" t="s">
        <v>50</v>
      </c>
      <c r="C18" s="10" t="s">
        <v>51</v>
      </c>
      <c r="D18" s="10" t="s">
        <v>39</v>
      </c>
      <c r="E18" s="10" t="s">
        <v>52</v>
      </c>
      <c r="F18" s="10" t="s">
        <v>53</v>
      </c>
      <c r="G18" s="10">
        <v>3</v>
      </c>
      <c r="H18" s="10">
        <v>134.5</v>
      </c>
    </row>
    <row r="19" ht="26" hidden="1" customHeight="1" spans="1:8">
      <c r="A19" s="9">
        <v>16</v>
      </c>
      <c r="B19" s="10" t="s">
        <v>54</v>
      </c>
      <c r="C19" s="10" t="s">
        <v>55</v>
      </c>
      <c r="D19" s="10" t="s">
        <v>39</v>
      </c>
      <c r="E19" s="10" t="s">
        <v>52</v>
      </c>
      <c r="F19" s="10" t="s">
        <v>53</v>
      </c>
      <c r="G19" s="10">
        <v>3</v>
      </c>
      <c r="H19" s="10">
        <v>127</v>
      </c>
    </row>
    <row r="20" ht="26" hidden="1" customHeight="1" spans="1:8">
      <c r="A20" s="9">
        <v>17</v>
      </c>
      <c r="B20" s="10" t="s">
        <v>56</v>
      </c>
      <c r="C20" s="10" t="s">
        <v>57</v>
      </c>
      <c r="D20" s="10" t="s">
        <v>39</v>
      </c>
      <c r="E20" s="10" t="s">
        <v>52</v>
      </c>
      <c r="F20" s="10" t="s">
        <v>53</v>
      </c>
      <c r="G20" s="10">
        <v>3</v>
      </c>
      <c r="H20" s="10">
        <v>123.5</v>
      </c>
    </row>
    <row r="21" ht="26" hidden="1" customHeight="1" spans="1:8">
      <c r="A21" s="9">
        <v>18</v>
      </c>
      <c r="B21" s="10" t="s">
        <v>58</v>
      </c>
      <c r="C21" s="10" t="s">
        <v>59</v>
      </c>
      <c r="D21" s="10" t="s">
        <v>39</v>
      </c>
      <c r="E21" s="10" t="s">
        <v>52</v>
      </c>
      <c r="F21" s="10" t="s">
        <v>53</v>
      </c>
      <c r="G21" s="10">
        <v>3</v>
      </c>
      <c r="H21" s="10">
        <v>119</v>
      </c>
    </row>
    <row r="22" ht="26" hidden="1" customHeight="1" spans="1:8">
      <c r="A22" s="9">
        <v>19</v>
      </c>
      <c r="B22" s="10" t="s">
        <v>60</v>
      </c>
      <c r="C22" s="10" t="s">
        <v>61</v>
      </c>
      <c r="D22" s="10" t="s">
        <v>39</v>
      </c>
      <c r="E22" s="10" t="s">
        <v>52</v>
      </c>
      <c r="F22" s="10" t="s">
        <v>53</v>
      </c>
      <c r="G22" s="10">
        <v>3</v>
      </c>
      <c r="H22" s="10">
        <v>102</v>
      </c>
    </row>
    <row r="23" ht="26" hidden="1" customHeight="1" spans="1:8">
      <c r="A23" s="9">
        <v>20</v>
      </c>
      <c r="B23" s="10" t="s">
        <v>62</v>
      </c>
      <c r="C23" s="10" t="s">
        <v>63</v>
      </c>
      <c r="D23" s="10" t="s">
        <v>39</v>
      </c>
      <c r="E23" s="10" t="s">
        <v>64</v>
      </c>
      <c r="F23" s="10" t="s">
        <v>65</v>
      </c>
      <c r="G23" s="10">
        <v>5</v>
      </c>
      <c r="H23" s="10">
        <v>141</v>
      </c>
    </row>
    <row r="24" ht="26" hidden="1" customHeight="1" spans="1:8">
      <c r="A24" s="9">
        <v>21</v>
      </c>
      <c r="B24" s="10" t="s">
        <v>66</v>
      </c>
      <c r="C24" s="10" t="s">
        <v>67</v>
      </c>
      <c r="D24" s="10" t="s">
        <v>39</v>
      </c>
      <c r="E24" s="10" t="s">
        <v>64</v>
      </c>
      <c r="F24" s="10" t="s">
        <v>65</v>
      </c>
      <c r="G24" s="10">
        <v>5</v>
      </c>
      <c r="H24" s="10">
        <v>129.5</v>
      </c>
    </row>
    <row r="25" ht="26" hidden="1" customHeight="1" spans="1:8">
      <c r="A25" s="9">
        <v>22</v>
      </c>
      <c r="B25" s="10" t="s">
        <v>68</v>
      </c>
      <c r="C25" s="10" t="s">
        <v>69</v>
      </c>
      <c r="D25" s="10" t="s">
        <v>39</v>
      </c>
      <c r="E25" s="10" t="s">
        <v>64</v>
      </c>
      <c r="F25" s="10" t="s">
        <v>65</v>
      </c>
      <c r="G25" s="10">
        <v>5</v>
      </c>
      <c r="H25" s="10">
        <v>129.5</v>
      </c>
    </row>
    <row r="26" ht="26" hidden="1" customHeight="1" spans="1:8">
      <c r="A26" s="9">
        <v>23</v>
      </c>
      <c r="B26" s="10" t="s">
        <v>70</v>
      </c>
      <c r="C26" s="10" t="s">
        <v>71</v>
      </c>
      <c r="D26" s="10" t="s">
        <v>39</v>
      </c>
      <c r="E26" s="10" t="s">
        <v>64</v>
      </c>
      <c r="F26" s="10" t="s">
        <v>65</v>
      </c>
      <c r="G26" s="10">
        <v>5</v>
      </c>
      <c r="H26" s="10">
        <v>129.5</v>
      </c>
    </row>
    <row r="27" ht="26" hidden="1" customHeight="1" spans="1:8">
      <c r="A27" s="9">
        <v>24</v>
      </c>
      <c r="B27" s="10" t="s">
        <v>72</v>
      </c>
      <c r="C27" s="10" t="s">
        <v>73</v>
      </c>
      <c r="D27" s="10" t="s">
        <v>39</v>
      </c>
      <c r="E27" s="10" t="s">
        <v>64</v>
      </c>
      <c r="F27" s="10" t="s">
        <v>65</v>
      </c>
      <c r="G27" s="10">
        <v>5</v>
      </c>
      <c r="H27" s="10">
        <v>129.5</v>
      </c>
    </row>
    <row r="28" ht="26" hidden="1" customHeight="1" spans="1:8">
      <c r="A28" s="9">
        <v>25</v>
      </c>
      <c r="B28" s="10" t="s">
        <v>74</v>
      </c>
      <c r="C28" s="10" t="s">
        <v>75</v>
      </c>
      <c r="D28" s="10" t="s">
        <v>39</v>
      </c>
      <c r="E28" s="10" t="s">
        <v>64</v>
      </c>
      <c r="F28" s="10" t="s">
        <v>65</v>
      </c>
      <c r="G28" s="10">
        <v>5</v>
      </c>
      <c r="H28" s="10">
        <v>126.5</v>
      </c>
    </row>
    <row r="29" ht="26" hidden="1" customHeight="1" spans="1:8">
      <c r="A29" s="9">
        <v>26</v>
      </c>
      <c r="B29" s="10" t="s">
        <v>76</v>
      </c>
      <c r="C29" s="10" t="s">
        <v>77</v>
      </c>
      <c r="D29" s="10" t="s">
        <v>39</v>
      </c>
      <c r="E29" s="10" t="s">
        <v>64</v>
      </c>
      <c r="F29" s="10" t="s">
        <v>65</v>
      </c>
      <c r="G29" s="10">
        <v>5</v>
      </c>
      <c r="H29" s="10">
        <v>122</v>
      </c>
    </row>
    <row r="30" ht="26" hidden="1" customHeight="1" spans="1:8">
      <c r="A30" s="9">
        <v>27</v>
      </c>
      <c r="B30" s="10" t="s">
        <v>78</v>
      </c>
      <c r="C30" s="10" t="s">
        <v>79</v>
      </c>
      <c r="D30" s="10" t="s">
        <v>39</v>
      </c>
      <c r="E30" s="10" t="s">
        <v>64</v>
      </c>
      <c r="F30" s="10" t="s">
        <v>65</v>
      </c>
      <c r="G30" s="10">
        <v>5</v>
      </c>
      <c r="H30" s="10">
        <v>116.5</v>
      </c>
    </row>
    <row r="31" ht="26" hidden="1" customHeight="1" spans="1:8">
      <c r="A31" s="9">
        <v>28</v>
      </c>
      <c r="B31" s="10" t="s">
        <v>80</v>
      </c>
      <c r="C31" s="10" t="s">
        <v>81</v>
      </c>
      <c r="D31" s="10" t="s">
        <v>39</v>
      </c>
      <c r="E31" s="10" t="s">
        <v>64</v>
      </c>
      <c r="F31" s="10" t="s">
        <v>65</v>
      </c>
      <c r="G31" s="10">
        <v>5</v>
      </c>
      <c r="H31" s="10">
        <v>109</v>
      </c>
    </row>
    <row r="32" ht="26" hidden="1" customHeight="1" spans="1:8">
      <c r="A32" s="9">
        <v>29</v>
      </c>
      <c r="B32" s="10" t="s">
        <v>82</v>
      </c>
      <c r="C32" s="10" t="s">
        <v>83</v>
      </c>
      <c r="D32" s="10" t="s">
        <v>39</v>
      </c>
      <c r="E32" s="10" t="s">
        <v>64</v>
      </c>
      <c r="F32" s="10" t="s">
        <v>65</v>
      </c>
      <c r="G32" s="10">
        <v>5</v>
      </c>
      <c r="H32" s="10">
        <v>105.5</v>
      </c>
    </row>
    <row r="33" ht="26" hidden="1" customHeight="1" spans="1:8">
      <c r="A33" s="9">
        <v>30</v>
      </c>
      <c r="B33" s="10" t="s">
        <v>84</v>
      </c>
      <c r="C33" s="10" t="s">
        <v>85</v>
      </c>
      <c r="D33" s="10" t="s">
        <v>39</v>
      </c>
      <c r="E33" s="10" t="s">
        <v>64</v>
      </c>
      <c r="F33" s="10" t="s">
        <v>65</v>
      </c>
      <c r="G33" s="10">
        <v>5</v>
      </c>
      <c r="H33" s="10">
        <v>99.5</v>
      </c>
    </row>
    <row r="34" ht="26" hidden="1" customHeight="1" spans="1:8">
      <c r="A34" s="9">
        <v>31</v>
      </c>
      <c r="B34" s="10" t="s">
        <v>86</v>
      </c>
      <c r="C34" s="10" t="s">
        <v>87</v>
      </c>
      <c r="D34" s="10" t="s">
        <v>39</v>
      </c>
      <c r="E34" s="10" t="s">
        <v>88</v>
      </c>
      <c r="F34" s="10" t="s">
        <v>89</v>
      </c>
      <c r="G34" s="10">
        <v>1</v>
      </c>
      <c r="H34" s="10">
        <v>125</v>
      </c>
    </row>
    <row r="35" ht="26" hidden="1" customHeight="1" spans="1:8">
      <c r="A35" s="9">
        <v>32</v>
      </c>
      <c r="B35" s="10" t="s">
        <v>90</v>
      </c>
      <c r="C35" s="10" t="s">
        <v>91</v>
      </c>
      <c r="D35" s="10" t="s">
        <v>39</v>
      </c>
      <c r="E35" s="10" t="s">
        <v>92</v>
      </c>
      <c r="F35" s="10" t="s">
        <v>93</v>
      </c>
      <c r="G35" s="10">
        <v>2</v>
      </c>
      <c r="H35" s="10">
        <v>106</v>
      </c>
    </row>
    <row r="36" ht="26" hidden="1" customHeight="1" spans="1:8">
      <c r="A36" s="9">
        <v>33</v>
      </c>
      <c r="B36" s="10" t="s">
        <v>94</v>
      </c>
      <c r="C36" s="10" t="s">
        <v>95</v>
      </c>
      <c r="D36" s="10" t="s">
        <v>39</v>
      </c>
      <c r="E36" s="10" t="s">
        <v>92</v>
      </c>
      <c r="F36" s="10" t="s">
        <v>93</v>
      </c>
      <c r="G36" s="10">
        <v>2</v>
      </c>
      <c r="H36" s="10">
        <v>104</v>
      </c>
    </row>
    <row r="37" ht="26" hidden="1" customHeight="1" spans="1:8">
      <c r="A37" s="9">
        <v>34</v>
      </c>
      <c r="B37" s="10" t="s">
        <v>96</v>
      </c>
      <c r="C37" s="10" t="s">
        <v>97</v>
      </c>
      <c r="D37" s="10" t="s">
        <v>39</v>
      </c>
      <c r="E37" s="10" t="s">
        <v>92</v>
      </c>
      <c r="F37" s="10" t="s">
        <v>93</v>
      </c>
      <c r="G37" s="10">
        <v>2</v>
      </c>
      <c r="H37" s="10">
        <v>102.5</v>
      </c>
    </row>
    <row r="38" ht="26" hidden="1" customHeight="1" spans="1:8">
      <c r="A38" s="9">
        <v>35</v>
      </c>
      <c r="B38" s="10" t="s">
        <v>98</v>
      </c>
      <c r="C38" s="10" t="s">
        <v>99</v>
      </c>
      <c r="D38" s="10" t="s">
        <v>39</v>
      </c>
      <c r="E38" s="10" t="s">
        <v>100</v>
      </c>
      <c r="F38" s="10" t="s">
        <v>101</v>
      </c>
      <c r="G38" s="10">
        <v>1</v>
      </c>
      <c r="H38" s="10">
        <v>115</v>
      </c>
    </row>
    <row r="39" ht="26" hidden="1" customHeight="1" spans="1:8">
      <c r="A39" s="9">
        <v>36</v>
      </c>
      <c r="B39" s="10" t="s">
        <v>102</v>
      </c>
      <c r="C39" s="10" t="s">
        <v>103</v>
      </c>
      <c r="D39" s="10" t="s">
        <v>39</v>
      </c>
      <c r="E39" s="10" t="s">
        <v>100</v>
      </c>
      <c r="F39" s="10" t="s">
        <v>101</v>
      </c>
      <c r="G39" s="10">
        <v>1</v>
      </c>
      <c r="H39" s="10">
        <v>105.5</v>
      </c>
    </row>
    <row r="40" ht="26" hidden="1" customHeight="1" spans="1:8">
      <c r="A40" s="9">
        <v>37</v>
      </c>
      <c r="B40" s="10" t="s">
        <v>104</v>
      </c>
      <c r="C40" s="10" t="s">
        <v>105</v>
      </c>
      <c r="D40" s="10" t="s">
        <v>39</v>
      </c>
      <c r="E40" s="10" t="s">
        <v>106</v>
      </c>
      <c r="F40" s="10" t="s">
        <v>107</v>
      </c>
      <c r="G40" s="10">
        <v>1</v>
      </c>
      <c r="H40" s="10">
        <v>93.5</v>
      </c>
    </row>
    <row r="41" ht="26" hidden="1" customHeight="1" spans="1:8">
      <c r="A41" s="9">
        <v>38</v>
      </c>
      <c r="B41" s="10" t="s">
        <v>108</v>
      </c>
      <c r="C41" s="10" t="s">
        <v>109</v>
      </c>
      <c r="D41" s="10" t="s">
        <v>39</v>
      </c>
      <c r="E41" s="10" t="s">
        <v>106</v>
      </c>
      <c r="F41" s="10" t="s">
        <v>107</v>
      </c>
      <c r="G41" s="10">
        <v>1</v>
      </c>
      <c r="H41" s="10">
        <v>92.5</v>
      </c>
    </row>
    <row r="42" ht="26" hidden="1" customHeight="1" spans="1:8">
      <c r="A42" s="9">
        <v>39</v>
      </c>
      <c r="B42" s="10" t="s">
        <v>110</v>
      </c>
      <c r="C42" s="10" t="s">
        <v>111</v>
      </c>
      <c r="D42" s="10" t="s">
        <v>112</v>
      </c>
      <c r="E42" s="10" t="s">
        <v>113</v>
      </c>
      <c r="F42" s="10" t="s">
        <v>114</v>
      </c>
      <c r="G42" s="10">
        <v>2</v>
      </c>
      <c r="H42" s="10">
        <v>120</v>
      </c>
    </row>
    <row r="43" ht="26" hidden="1" customHeight="1" spans="1:8">
      <c r="A43" s="9">
        <v>40</v>
      </c>
      <c r="B43" s="10" t="s">
        <v>115</v>
      </c>
      <c r="C43" s="10" t="s">
        <v>116</v>
      </c>
      <c r="D43" s="10" t="s">
        <v>112</v>
      </c>
      <c r="E43" s="10" t="s">
        <v>113</v>
      </c>
      <c r="F43" s="10" t="s">
        <v>114</v>
      </c>
      <c r="G43" s="10">
        <v>2</v>
      </c>
      <c r="H43" s="10">
        <v>118</v>
      </c>
    </row>
    <row r="44" ht="26" hidden="1" customHeight="1" spans="1:8">
      <c r="A44" s="9">
        <v>41</v>
      </c>
      <c r="B44" s="10" t="s">
        <v>117</v>
      </c>
      <c r="C44" s="10" t="s">
        <v>118</v>
      </c>
      <c r="D44" s="10" t="s">
        <v>112</v>
      </c>
      <c r="E44" s="10" t="s">
        <v>113</v>
      </c>
      <c r="F44" s="10" t="s">
        <v>114</v>
      </c>
      <c r="G44" s="10">
        <v>2</v>
      </c>
      <c r="H44" s="10">
        <v>115</v>
      </c>
    </row>
    <row r="45" ht="26" hidden="1" customHeight="1" spans="1:8">
      <c r="A45" s="9">
        <v>42</v>
      </c>
      <c r="B45" s="10" t="s">
        <v>119</v>
      </c>
      <c r="C45" s="10" t="s">
        <v>120</v>
      </c>
      <c r="D45" s="10" t="s">
        <v>112</v>
      </c>
      <c r="E45" s="10" t="s">
        <v>113</v>
      </c>
      <c r="F45" s="10" t="s">
        <v>114</v>
      </c>
      <c r="G45" s="10">
        <v>2</v>
      </c>
      <c r="H45" s="10">
        <v>115</v>
      </c>
    </row>
    <row r="46" ht="26" hidden="1" customHeight="1" spans="1:8">
      <c r="A46" s="9">
        <v>43</v>
      </c>
      <c r="B46" s="10" t="s">
        <v>121</v>
      </c>
      <c r="C46" s="10" t="s">
        <v>122</v>
      </c>
      <c r="D46" s="10" t="s">
        <v>112</v>
      </c>
      <c r="E46" s="10" t="s">
        <v>123</v>
      </c>
      <c r="F46" s="10" t="s">
        <v>124</v>
      </c>
      <c r="G46" s="10">
        <v>1</v>
      </c>
      <c r="H46" s="10">
        <v>126</v>
      </c>
    </row>
    <row r="47" ht="26" hidden="1" customHeight="1" spans="1:8">
      <c r="A47" s="9">
        <v>44</v>
      </c>
      <c r="B47" s="10" t="s">
        <v>125</v>
      </c>
      <c r="C47" s="10" t="s">
        <v>126</v>
      </c>
      <c r="D47" s="10" t="s">
        <v>112</v>
      </c>
      <c r="E47" s="10" t="s">
        <v>127</v>
      </c>
      <c r="F47" s="10" t="s">
        <v>45</v>
      </c>
      <c r="G47" s="10">
        <v>1</v>
      </c>
      <c r="H47" s="10">
        <v>120</v>
      </c>
    </row>
    <row r="48" ht="26" hidden="1" customHeight="1" spans="1:8">
      <c r="A48" s="9">
        <v>45</v>
      </c>
      <c r="B48" s="10" t="s">
        <v>128</v>
      </c>
      <c r="C48" s="10" t="s">
        <v>129</v>
      </c>
      <c r="D48" s="10" t="s">
        <v>112</v>
      </c>
      <c r="E48" s="10" t="s">
        <v>130</v>
      </c>
      <c r="F48" s="10" t="s">
        <v>89</v>
      </c>
      <c r="G48" s="10">
        <v>1</v>
      </c>
      <c r="H48" s="10">
        <v>126</v>
      </c>
    </row>
    <row r="49" ht="26" hidden="1" customHeight="1" spans="1:8">
      <c r="A49" s="9">
        <v>46</v>
      </c>
      <c r="B49" s="10" t="s">
        <v>131</v>
      </c>
      <c r="C49" s="10" t="s">
        <v>132</v>
      </c>
      <c r="D49" s="10" t="s">
        <v>112</v>
      </c>
      <c r="E49" s="10" t="s">
        <v>133</v>
      </c>
      <c r="F49" s="10" t="s">
        <v>134</v>
      </c>
      <c r="G49" s="10">
        <v>1</v>
      </c>
      <c r="H49" s="10">
        <v>116</v>
      </c>
    </row>
    <row r="50" ht="26" hidden="1" customHeight="1" spans="1:8">
      <c r="A50" s="9">
        <v>47</v>
      </c>
      <c r="B50" s="10" t="s">
        <v>135</v>
      </c>
      <c r="C50" s="10" t="s">
        <v>136</v>
      </c>
      <c r="D50" s="10" t="s">
        <v>112</v>
      </c>
      <c r="E50" s="10" t="s">
        <v>133</v>
      </c>
      <c r="F50" s="10" t="s">
        <v>134</v>
      </c>
      <c r="G50" s="10">
        <v>1</v>
      </c>
      <c r="H50" s="10">
        <v>107</v>
      </c>
    </row>
    <row r="51" ht="26" hidden="1" customHeight="1" spans="1:8">
      <c r="A51" s="9">
        <v>48</v>
      </c>
      <c r="B51" s="10" t="s">
        <v>137</v>
      </c>
      <c r="C51" s="10" t="s">
        <v>138</v>
      </c>
      <c r="D51" s="10" t="s">
        <v>112</v>
      </c>
      <c r="E51" s="10" t="s">
        <v>139</v>
      </c>
      <c r="F51" s="10" t="s">
        <v>140</v>
      </c>
      <c r="G51" s="10">
        <v>1</v>
      </c>
      <c r="H51" s="10">
        <v>127</v>
      </c>
    </row>
    <row r="52" ht="26" hidden="1" customHeight="1" spans="1:8">
      <c r="A52" s="9">
        <v>49</v>
      </c>
      <c r="B52" s="10" t="s">
        <v>141</v>
      </c>
      <c r="C52" s="10" t="s">
        <v>142</v>
      </c>
      <c r="D52" s="10" t="s">
        <v>112</v>
      </c>
      <c r="E52" s="10" t="s">
        <v>143</v>
      </c>
      <c r="F52" s="10" t="s">
        <v>107</v>
      </c>
      <c r="G52" s="10">
        <v>1</v>
      </c>
      <c r="H52" s="10">
        <v>104</v>
      </c>
    </row>
    <row r="53" ht="26" hidden="1" customHeight="1" spans="1:8">
      <c r="A53" s="9">
        <v>50</v>
      </c>
      <c r="B53" s="10" t="s">
        <v>144</v>
      </c>
      <c r="C53" s="10" t="s">
        <v>145</v>
      </c>
      <c r="D53" s="10" t="s">
        <v>112</v>
      </c>
      <c r="E53" s="10" t="s">
        <v>143</v>
      </c>
      <c r="F53" s="10" t="s">
        <v>107</v>
      </c>
      <c r="G53" s="10">
        <v>1</v>
      </c>
      <c r="H53" s="10">
        <v>90.5</v>
      </c>
    </row>
    <row r="54" ht="26" hidden="1" customHeight="1" spans="1:8">
      <c r="A54" s="9">
        <v>51</v>
      </c>
      <c r="B54" s="10" t="s">
        <v>146</v>
      </c>
      <c r="C54" s="10" t="s">
        <v>147</v>
      </c>
      <c r="D54" s="10" t="s">
        <v>112</v>
      </c>
      <c r="E54" s="10" t="s">
        <v>148</v>
      </c>
      <c r="F54" s="10" t="s">
        <v>149</v>
      </c>
      <c r="G54" s="10">
        <v>1</v>
      </c>
      <c r="H54" s="10">
        <v>117.5</v>
      </c>
    </row>
    <row r="55" ht="26" hidden="1" customHeight="1" spans="1:8">
      <c r="A55" s="9">
        <v>52</v>
      </c>
      <c r="B55" s="10" t="s">
        <v>150</v>
      </c>
      <c r="C55" s="10" t="s">
        <v>151</v>
      </c>
      <c r="D55" s="10" t="s">
        <v>152</v>
      </c>
      <c r="E55" s="10" t="s">
        <v>153</v>
      </c>
      <c r="F55" s="10" t="s">
        <v>114</v>
      </c>
      <c r="G55" s="10">
        <v>6</v>
      </c>
      <c r="H55" s="10">
        <v>149.5</v>
      </c>
    </row>
    <row r="56" ht="26" hidden="1" customHeight="1" spans="1:8">
      <c r="A56" s="9">
        <v>53</v>
      </c>
      <c r="B56" s="10" t="s">
        <v>154</v>
      </c>
      <c r="C56" s="10" t="s">
        <v>155</v>
      </c>
      <c r="D56" s="10" t="s">
        <v>152</v>
      </c>
      <c r="E56" s="10" t="s">
        <v>153</v>
      </c>
      <c r="F56" s="10" t="s">
        <v>114</v>
      </c>
      <c r="G56" s="10">
        <v>6</v>
      </c>
      <c r="H56" s="10">
        <v>136</v>
      </c>
    </row>
    <row r="57" ht="26" hidden="1" customHeight="1" spans="1:8">
      <c r="A57" s="9">
        <v>54</v>
      </c>
      <c r="B57" s="10" t="s">
        <v>156</v>
      </c>
      <c r="C57" s="10" t="s">
        <v>157</v>
      </c>
      <c r="D57" s="10" t="s">
        <v>152</v>
      </c>
      <c r="E57" s="10" t="s">
        <v>153</v>
      </c>
      <c r="F57" s="10" t="s">
        <v>114</v>
      </c>
      <c r="G57" s="10">
        <v>6</v>
      </c>
      <c r="H57" s="10">
        <v>126.5</v>
      </c>
    </row>
    <row r="58" ht="26" hidden="1" customHeight="1" spans="1:8">
      <c r="A58" s="9">
        <v>55</v>
      </c>
      <c r="B58" s="10" t="s">
        <v>158</v>
      </c>
      <c r="C58" s="10" t="s">
        <v>159</v>
      </c>
      <c r="D58" s="10" t="s">
        <v>152</v>
      </c>
      <c r="E58" s="10" t="s">
        <v>153</v>
      </c>
      <c r="F58" s="10" t="s">
        <v>114</v>
      </c>
      <c r="G58" s="10">
        <v>6</v>
      </c>
      <c r="H58" s="10">
        <v>121</v>
      </c>
    </row>
    <row r="59" ht="26" hidden="1" customHeight="1" spans="1:8">
      <c r="A59" s="9">
        <v>56</v>
      </c>
      <c r="B59" s="10" t="s">
        <v>160</v>
      </c>
      <c r="C59" s="10" t="s">
        <v>161</v>
      </c>
      <c r="D59" s="10" t="s">
        <v>152</v>
      </c>
      <c r="E59" s="10" t="s">
        <v>153</v>
      </c>
      <c r="F59" s="10" t="s">
        <v>114</v>
      </c>
      <c r="G59" s="10">
        <v>6</v>
      </c>
      <c r="H59" s="10">
        <v>117.5</v>
      </c>
    </row>
    <row r="60" ht="26" hidden="1" customHeight="1" spans="1:8">
      <c r="A60" s="9">
        <v>57</v>
      </c>
      <c r="B60" s="10" t="s">
        <v>162</v>
      </c>
      <c r="C60" s="10" t="s">
        <v>163</v>
      </c>
      <c r="D60" s="10" t="s">
        <v>152</v>
      </c>
      <c r="E60" s="10" t="s">
        <v>153</v>
      </c>
      <c r="F60" s="10" t="s">
        <v>114</v>
      </c>
      <c r="G60" s="10">
        <v>6</v>
      </c>
      <c r="H60" s="10">
        <v>102.5</v>
      </c>
    </row>
    <row r="61" ht="26" hidden="1" customHeight="1" spans="1:8">
      <c r="A61" s="9">
        <v>58</v>
      </c>
      <c r="B61" s="10" t="s">
        <v>164</v>
      </c>
      <c r="C61" s="10" t="s">
        <v>165</v>
      </c>
      <c r="D61" s="10" t="s">
        <v>152</v>
      </c>
      <c r="E61" s="10" t="s">
        <v>166</v>
      </c>
      <c r="F61" s="10" t="s">
        <v>41</v>
      </c>
      <c r="G61" s="10">
        <v>2</v>
      </c>
      <c r="H61" s="10">
        <v>143</v>
      </c>
    </row>
    <row r="62" ht="26" hidden="1" customHeight="1" spans="1:8">
      <c r="A62" s="9">
        <v>59</v>
      </c>
      <c r="B62" s="10" t="s">
        <v>167</v>
      </c>
      <c r="C62" s="10" t="s">
        <v>168</v>
      </c>
      <c r="D62" s="10" t="s">
        <v>152</v>
      </c>
      <c r="E62" s="10" t="s">
        <v>166</v>
      </c>
      <c r="F62" s="10" t="s">
        <v>41</v>
      </c>
      <c r="G62" s="10">
        <v>2</v>
      </c>
      <c r="H62" s="10">
        <v>120.5</v>
      </c>
    </row>
    <row r="63" ht="26" hidden="1" customHeight="1" spans="1:8">
      <c r="A63" s="9">
        <v>60</v>
      </c>
      <c r="B63" s="10" t="s">
        <v>169</v>
      </c>
      <c r="C63" s="10" t="s">
        <v>170</v>
      </c>
      <c r="D63" s="10" t="s">
        <v>152</v>
      </c>
      <c r="E63" s="10" t="s">
        <v>171</v>
      </c>
      <c r="F63" s="10" t="s">
        <v>172</v>
      </c>
      <c r="G63" s="10">
        <v>6</v>
      </c>
      <c r="H63" s="10">
        <v>135.5</v>
      </c>
    </row>
    <row r="64" ht="26" hidden="1" customHeight="1" spans="1:8">
      <c r="A64" s="9">
        <v>61</v>
      </c>
      <c r="B64" s="10" t="s">
        <v>173</v>
      </c>
      <c r="C64" s="10" t="s">
        <v>174</v>
      </c>
      <c r="D64" s="10" t="s">
        <v>152</v>
      </c>
      <c r="E64" s="10" t="s">
        <v>171</v>
      </c>
      <c r="F64" s="10" t="s">
        <v>172</v>
      </c>
      <c r="G64" s="10">
        <v>6</v>
      </c>
      <c r="H64" s="10">
        <v>135</v>
      </c>
    </row>
    <row r="65" ht="26" hidden="1" customHeight="1" spans="1:8">
      <c r="A65" s="9">
        <v>62</v>
      </c>
      <c r="B65" s="10" t="s">
        <v>175</v>
      </c>
      <c r="C65" s="10" t="s">
        <v>176</v>
      </c>
      <c r="D65" s="10" t="s">
        <v>152</v>
      </c>
      <c r="E65" s="10" t="s">
        <v>171</v>
      </c>
      <c r="F65" s="10" t="s">
        <v>172</v>
      </c>
      <c r="G65" s="10">
        <v>6</v>
      </c>
      <c r="H65" s="10">
        <v>134</v>
      </c>
    </row>
    <row r="66" ht="26" hidden="1" customHeight="1" spans="1:8">
      <c r="A66" s="9">
        <v>63</v>
      </c>
      <c r="B66" s="10" t="s">
        <v>177</v>
      </c>
      <c r="C66" s="10" t="s">
        <v>178</v>
      </c>
      <c r="D66" s="10" t="s">
        <v>152</v>
      </c>
      <c r="E66" s="10" t="s">
        <v>171</v>
      </c>
      <c r="F66" s="10" t="s">
        <v>172</v>
      </c>
      <c r="G66" s="10">
        <v>6</v>
      </c>
      <c r="H66" s="10">
        <v>129.5</v>
      </c>
    </row>
    <row r="67" ht="26" hidden="1" customHeight="1" spans="1:8">
      <c r="A67" s="9">
        <v>64</v>
      </c>
      <c r="B67" s="10" t="s">
        <v>179</v>
      </c>
      <c r="C67" s="10" t="s">
        <v>180</v>
      </c>
      <c r="D67" s="10" t="s">
        <v>152</v>
      </c>
      <c r="E67" s="10" t="s">
        <v>171</v>
      </c>
      <c r="F67" s="10" t="s">
        <v>172</v>
      </c>
      <c r="G67" s="10">
        <v>6</v>
      </c>
      <c r="H67" s="10">
        <v>128.5</v>
      </c>
    </row>
    <row r="68" ht="26" hidden="1" customHeight="1" spans="1:8">
      <c r="A68" s="9">
        <v>65</v>
      </c>
      <c r="B68" s="10" t="s">
        <v>181</v>
      </c>
      <c r="C68" s="10" t="s">
        <v>182</v>
      </c>
      <c r="D68" s="10" t="s">
        <v>152</v>
      </c>
      <c r="E68" s="10" t="s">
        <v>171</v>
      </c>
      <c r="F68" s="10" t="s">
        <v>172</v>
      </c>
      <c r="G68" s="10">
        <v>6</v>
      </c>
      <c r="H68" s="10">
        <v>108</v>
      </c>
    </row>
    <row r="69" ht="26" hidden="1" customHeight="1" spans="1:8">
      <c r="A69" s="9">
        <v>66</v>
      </c>
      <c r="B69" s="10" t="s">
        <v>183</v>
      </c>
      <c r="C69" s="10" t="s">
        <v>184</v>
      </c>
      <c r="D69" s="10" t="s">
        <v>152</v>
      </c>
      <c r="E69" s="10" t="s">
        <v>185</v>
      </c>
      <c r="F69" s="10" t="s">
        <v>124</v>
      </c>
      <c r="G69" s="10">
        <v>1</v>
      </c>
      <c r="H69" s="10">
        <v>116.5</v>
      </c>
    </row>
    <row r="70" ht="26" hidden="1" customHeight="1" spans="1:8">
      <c r="A70" s="9">
        <v>67</v>
      </c>
      <c r="B70" s="10" t="s">
        <v>186</v>
      </c>
      <c r="C70" s="10" t="s">
        <v>187</v>
      </c>
      <c r="D70" s="10" t="s">
        <v>152</v>
      </c>
      <c r="E70" s="10" t="s">
        <v>188</v>
      </c>
      <c r="F70" s="10" t="s">
        <v>45</v>
      </c>
      <c r="G70" s="10">
        <v>1</v>
      </c>
      <c r="H70" s="10">
        <v>100</v>
      </c>
    </row>
    <row r="71" ht="26" hidden="1" customHeight="1" spans="1:8">
      <c r="A71" s="9">
        <v>68</v>
      </c>
      <c r="B71" s="10" t="s">
        <v>189</v>
      </c>
      <c r="C71" s="10" t="s">
        <v>190</v>
      </c>
      <c r="D71" s="10" t="s">
        <v>152</v>
      </c>
      <c r="E71" s="10" t="s">
        <v>191</v>
      </c>
      <c r="F71" s="10" t="s">
        <v>53</v>
      </c>
      <c r="G71" s="10">
        <v>1</v>
      </c>
      <c r="H71" s="10">
        <v>132.5</v>
      </c>
    </row>
    <row r="72" ht="26" hidden="1" customHeight="1" spans="1:8">
      <c r="A72" s="9">
        <v>69</v>
      </c>
      <c r="B72" s="10" t="s">
        <v>192</v>
      </c>
      <c r="C72" s="10" t="s">
        <v>193</v>
      </c>
      <c r="D72" s="10" t="s">
        <v>152</v>
      </c>
      <c r="E72" s="10" t="s">
        <v>194</v>
      </c>
      <c r="F72" s="10" t="s">
        <v>65</v>
      </c>
      <c r="G72" s="10">
        <v>4</v>
      </c>
      <c r="H72" s="10">
        <v>139</v>
      </c>
    </row>
    <row r="73" ht="26" hidden="1" customHeight="1" spans="1:8">
      <c r="A73" s="9">
        <v>70</v>
      </c>
      <c r="B73" s="10" t="s">
        <v>195</v>
      </c>
      <c r="C73" s="10" t="s">
        <v>196</v>
      </c>
      <c r="D73" s="10" t="s">
        <v>152</v>
      </c>
      <c r="E73" s="10" t="s">
        <v>194</v>
      </c>
      <c r="F73" s="10" t="s">
        <v>65</v>
      </c>
      <c r="G73" s="10">
        <v>4</v>
      </c>
      <c r="H73" s="10">
        <v>114</v>
      </c>
    </row>
    <row r="74" ht="26" hidden="1" customHeight="1" spans="1:8">
      <c r="A74" s="9">
        <v>71</v>
      </c>
      <c r="B74" s="10" t="s">
        <v>197</v>
      </c>
      <c r="C74" s="10" t="s">
        <v>198</v>
      </c>
      <c r="D74" s="10" t="s">
        <v>152</v>
      </c>
      <c r="E74" s="10" t="s">
        <v>194</v>
      </c>
      <c r="F74" s="10" t="s">
        <v>65</v>
      </c>
      <c r="G74" s="10">
        <v>4</v>
      </c>
      <c r="H74" s="10">
        <v>110</v>
      </c>
    </row>
    <row r="75" ht="26" hidden="1" customHeight="1" spans="1:8">
      <c r="A75" s="9">
        <v>72</v>
      </c>
      <c r="B75" s="10" t="s">
        <v>199</v>
      </c>
      <c r="C75" s="10" t="s">
        <v>200</v>
      </c>
      <c r="D75" s="10" t="s">
        <v>152</v>
      </c>
      <c r="E75" s="10" t="s">
        <v>194</v>
      </c>
      <c r="F75" s="10" t="s">
        <v>65</v>
      </c>
      <c r="G75" s="10">
        <v>4</v>
      </c>
      <c r="H75" s="10">
        <v>109.5</v>
      </c>
    </row>
    <row r="76" ht="26" hidden="1" customHeight="1" spans="1:8">
      <c r="A76" s="9">
        <v>73</v>
      </c>
      <c r="B76" s="10" t="s">
        <v>201</v>
      </c>
      <c r="C76" s="10" t="s">
        <v>202</v>
      </c>
      <c r="D76" s="10" t="s">
        <v>152</v>
      </c>
      <c r="E76" s="10" t="s">
        <v>203</v>
      </c>
      <c r="F76" s="10" t="s">
        <v>89</v>
      </c>
      <c r="G76" s="10">
        <v>1</v>
      </c>
      <c r="H76" s="10">
        <v>134</v>
      </c>
    </row>
    <row r="77" ht="26" hidden="1" customHeight="1" spans="1:8">
      <c r="A77" s="9">
        <v>74</v>
      </c>
      <c r="B77" s="10" t="s">
        <v>204</v>
      </c>
      <c r="C77" s="10" t="s">
        <v>205</v>
      </c>
      <c r="D77" s="10" t="s">
        <v>152</v>
      </c>
      <c r="E77" s="10" t="s">
        <v>206</v>
      </c>
      <c r="F77" s="10" t="s">
        <v>207</v>
      </c>
      <c r="G77" s="10">
        <v>4</v>
      </c>
      <c r="H77" s="10">
        <v>134.5</v>
      </c>
    </row>
    <row r="78" ht="26" hidden="1" customHeight="1" spans="1:8">
      <c r="A78" s="9">
        <v>75</v>
      </c>
      <c r="B78" s="10" t="s">
        <v>208</v>
      </c>
      <c r="C78" s="10" t="s">
        <v>209</v>
      </c>
      <c r="D78" s="10" t="s">
        <v>152</v>
      </c>
      <c r="E78" s="10" t="s">
        <v>206</v>
      </c>
      <c r="F78" s="10" t="s">
        <v>207</v>
      </c>
      <c r="G78" s="10">
        <v>4</v>
      </c>
      <c r="H78" s="10">
        <v>115</v>
      </c>
    </row>
    <row r="79" ht="26" hidden="1" customHeight="1" spans="1:8">
      <c r="A79" s="9">
        <v>76</v>
      </c>
      <c r="B79" s="10" t="s">
        <v>210</v>
      </c>
      <c r="C79" s="10" t="s">
        <v>211</v>
      </c>
      <c r="D79" s="10" t="s">
        <v>152</v>
      </c>
      <c r="E79" s="10" t="s">
        <v>206</v>
      </c>
      <c r="F79" s="10" t="s">
        <v>207</v>
      </c>
      <c r="G79" s="10">
        <v>4</v>
      </c>
      <c r="H79" s="10">
        <v>112</v>
      </c>
    </row>
    <row r="80" ht="26" hidden="1" customHeight="1" spans="1:8">
      <c r="A80" s="9">
        <v>77</v>
      </c>
      <c r="B80" s="10" t="s">
        <v>212</v>
      </c>
      <c r="C80" s="10" t="s">
        <v>213</v>
      </c>
      <c r="D80" s="10" t="s">
        <v>152</v>
      </c>
      <c r="E80" s="10" t="s">
        <v>206</v>
      </c>
      <c r="F80" s="10" t="s">
        <v>207</v>
      </c>
      <c r="G80" s="10">
        <v>4</v>
      </c>
      <c r="H80" s="10">
        <v>110</v>
      </c>
    </row>
    <row r="81" ht="26" hidden="1" customHeight="1" spans="1:8">
      <c r="A81" s="9">
        <v>78</v>
      </c>
      <c r="B81" s="10" t="s">
        <v>214</v>
      </c>
      <c r="C81" s="10" t="s">
        <v>215</v>
      </c>
      <c r="D81" s="10" t="s">
        <v>152</v>
      </c>
      <c r="E81" s="10" t="s">
        <v>206</v>
      </c>
      <c r="F81" s="10" t="s">
        <v>207</v>
      </c>
      <c r="G81" s="10">
        <v>4</v>
      </c>
      <c r="H81" s="10">
        <v>108.5</v>
      </c>
    </row>
    <row r="82" ht="26" hidden="1" customHeight="1" spans="1:8">
      <c r="A82" s="9">
        <v>79</v>
      </c>
      <c r="B82" s="10" t="s">
        <v>216</v>
      </c>
      <c r="C82" s="10" t="s">
        <v>217</v>
      </c>
      <c r="D82" s="10" t="s">
        <v>152</v>
      </c>
      <c r="E82" s="10" t="s">
        <v>206</v>
      </c>
      <c r="F82" s="10" t="s">
        <v>207</v>
      </c>
      <c r="G82" s="10">
        <v>4</v>
      </c>
      <c r="H82" s="10">
        <v>104.5</v>
      </c>
    </row>
    <row r="83" ht="26" hidden="1" customHeight="1" spans="1:8">
      <c r="A83" s="9">
        <v>80</v>
      </c>
      <c r="B83" s="10" t="s">
        <v>218</v>
      </c>
      <c r="C83" s="10" t="s">
        <v>219</v>
      </c>
      <c r="D83" s="10" t="s">
        <v>152</v>
      </c>
      <c r="E83" s="10" t="s">
        <v>206</v>
      </c>
      <c r="F83" s="10" t="s">
        <v>207</v>
      </c>
      <c r="G83" s="10">
        <v>4</v>
      </c>
      <c r="H83" s="10">
        <v>101</v>
      </c>
    </row>
    <row r="84" ht="26" hidden="1" customHeight="1" spans="1:8">
      <c r="A84" s="9">
        <v>81</v>
      </c>
      <c r="B84" s="10" t="s">
        <v>220</v>
      </c>
      <c r="C84" s="10" t="s">
        <v>221</v>
      </c>
      <c r="D84" s="10" t="s">
        <v>152</v>
      </c>
      <c r="E84" s="10" t="s">
        <v>206</v>
      </c>
      <c r="F84" s="10" t="s">
        <v>207</v>
      </c>
      <c r="G84" s="10">
        <v>4</v>
      </c>
      <c r="H84" s="10">
        <v>99.5</v>
      </c>
    </row>
    <row r="85" ht="26" hidden="1" customHeight="1" spans="1:8">
      <c r="A85" s="9">
        <v>82</v>
      </c>
      <c r="B85" s="10" t="s">
        <v>222</v>
      </c>
      <c r="C85" s="10" t="s">
        <v>223</v>
      </c>
      <c r="D85" s="10" t="s">
        <v>152</v>
      </c>
      <c r="E85" s="10" t="s">
        <v>206</v>
      </c>
      <c r="F85" s="10" t="s">
        <v>207</v>
      </c>
      <c r="G85" s="10">
        <v>4</v>
      </c>
      <c r="H85" s="10">
        <v>98.5</v>
      </c>
    </row>
    <row r="86" ht="26" hidden="1" customHeight="1" spans="1:8">
      <c r="A86" s="9">
        <v>83</v>
      </c>
      <c r="B86" s="10" t="s">
        <v>224</v>
      </c>
      <c r="C86" s="10" t="s">
        <v>225</v>
      </c>
      <c r="D86" s="10" t="s">
        <v>152</v>
      </c>
      <c r="E86" s="10" t="s">
        <v>206</v>
      </c>
      <c r="F86" s="10" t="s">
        <v>207</v>
      </c>
      <c r="G86" s="10">
        <v>4</v>
      </c>
      <c r="H86" s="10">
        <v>95.5</v>
      </c>
    </row>
    <row r="87" ht="26" hidden="1" customHeight="1" spans="1:8">
      <c r="A87" s="9">
        <v>84</v>
      </c>
      <c r="B87" s="10" t="s">
        <v>226</v>
      </c>
      <c r="C87" s="10" t="s">
        <v>227</v>
      </c>
      <c r="D87" s="10" t="s">
        <v>152</v>
      </c>
      <c r="E87" s="10" t="s">
        <v>228</v>
      </c>
      <c r="F87" s="10" t="s">
        <v>229</v>
      </c>
      <c r="G87" s="10">
        <v>2</v>
      </c>
      <c r="H87" s="10">
        <v>111.5</v>
      </c>
    </row>
    <row r="88" ht="26" hidden="1" customHeight="1" spans="1:8">
      <c r="A88" s="9">
        <v>85</v>
      </c>
      <c r="B88" s="10" t="s">
        <v>230</v>
      </c>
      <c r="C88" s="10" t="s">
        <v>231</v>
      </c>
      <c r="D88" s="10" t="s">
        <v>152</v>
      </c>
      <c r="E88" s="10" t="s">
        <v>228</v>
      </c>
      <c r="F88" s="10" t="s">
        <v>229</v>
      </c>
      <c r="G88" s="10">
        <v>2</v>
      </c>
      <c r="H88" s="10">
        <v>108.5</v>
      </c>
    </row>
    <row r="89" ht="26" hidden="1" customHeight="1" spans="1:8">
      <c r="A89" s="9">
        <v>86</v>
      </c>
      <c r="B89" s="10" t="s">
        <v>232</v>
      </c>
      <c r="C89" s="10" t="s">
        <v>233</v>
      </c>
      <c r="D89" s="10" t="s">
        <v>152</v>
      </c>
      <c r="E89" s="10" t="s">
        <v>228</v>
      </c>
      <c r="F89" s="10" t="s">
        <v>229</v>
      </c>
      <c r="G89" s="10">
        <v>2</v>
      </c>
      <c r="H89" s="10">
        <v>101</v>
      </c>
    </row>
    <row r="90" ht="26" hidden="1" customHeight="1" spans="1:8">
      <c r="A90" s="9">
        <v>87</v>
      </c>
      <c r="B90" s="10" t="s">
        <v>234</v>
      </c>
      <c r="C90" s="10" t="s">
        <v>235</v>
      </c>
      <c r="D90" s="10" t="s">
        <v>152</v>
      </c>
      <c r="E90" s="10" t="s">
        <v>228</v>
      </c>
      <c r="F90" s="10" t="s">
        <v>229</v>
      </c>
      <c r="G90" s="10">
        <v>2</v>
      </c>
      <c r="H90" s="10">
        <v>95</v>
      </c>
    </row>
    <row r="91" ht="26" hidden="1" customHeight="1" spans="1:8">
      <c r="A91" s="9">
        <v>88</v>
      </c>
      <c r="B91" s="10" t="s">
        <v>236</v>
      </c>
      <c r="C91" s="10" t="s">
        <v>237</v>
      </c>
      <c r="D91" s="10" t="s">
        <v>152</v>
      </c>
      <c r="E91" s="10" t="s">
        <v>238</v>
      </c>
      <c r="F91" s="10" t="s">
        <v>134</v>
      </c>
      <c r="G91" s="10">
        <v>2</v>
      </c>
      <c r="H91" s="10">
        <v>118</v>
      </c>
    </row>
    <row r="92" ht="26" hidden="1" customHeight="1" spans="1:8">
      <c r="A92" s="9">
        <v>89</v>
      </c>
      <c r="B92" s="10" t="s">
        <v>239</v>
      </c>
      <c r="C92" s="10" t="s">
        <v>240</v>
      </c>
      <c r="D92" s="10" t="s">
        <v>152</v>
      </c>
      <c r="E92" s="10" t="s">
        <v>238</v>
      </c>
      <c r="F92" s="10" t="s">
        <v>134</v>
      </c>
      <c r="G92" s="10">
        <v>2</v>
      </c>
      <c r="H92" s="10">
        <v>114.5</v>
      </c>
    </row>
    <row r="93" ht="26" hidden="1" customHeight="1" spans="1:8">
      <c r="A93" s="9">
        <v>90</v>
      </c>
      <c r="B93" s="10" t="s">
        <v>241</v>
      </c>
      <c r="C93" s="10" t="s">
        <v>242</v>
      </c>
      <c r="D93" s="10" t="s">
        <v>152</v>
      </c>
      <c r="E93" s="10" t="s">
        <v>238</v>
      </c>
      <c r="F93" s="10" t="s">
        <v>134</v>
      </c>
      <c r="G93" s="10">
        <v>2</v>
      </c>
      <c r="H93" s="10">
        <v>112.5</v>
      </c>
    </row>
    <row r="94" ht="26" hidden="1" customHeight="1" spans="1:8">
      <c r="A94" s="9">
        <v>91</v>
      </c>
      <c r="B94" s="10" t="s">
        <v>243</v>
      </c>
      <c r="C94" s="10" t="s">
        <v>244</v>
      </c>
      <c r="D94" s="10" t="s">
        <v>152</v>
      </c>
      <c r="E94" s="10" t="s">
        <v>238</v>
      </c>
      <c r="F94" s="10" t="s">
        <v>134</v>
      </c>
      <c r="G94" s="10">
        <v>2</v>
      </c>
      <c r="H94" s="10">
        <v>109.5</v>
      </c>
    </row>
    <row r="95" ht="26" hidden="1" customHeight="1" spans="1:8">
      <c r="A95" s="9">
        <v>92</v>
      </c>
      <c r="B95" s="10" t="s">
        <v>245</v>
      </c>
      <c r="C95" s="10" t="s">
        <v>246</v>
      </c>
      <c r="D95" s="10" t="s">
        <v>152</v>
      </c>
      <c r="E95" s="10" t="s">
        <v>247</v>
      </c>
      <c r="F95" s="10" t="s">
        <v>149</v>
      </c>
      <c r="G95" s="10">
        <v>1</v>
      </c>
      <c r="H95" s="10">
        <v>125.5</v>
      </c>
    </row>
    <row r="96" ht="26" hidden="1" customHeight="1" spans="1:8">
      <c r="A96" s="9">
        <v>93</v>
      </c>
      <c r="B96" s="10" t="s">
        <v>248</v>
      </c>
      <c r="C96" s="10" t="s">
        <v>249</v>
      </c>
      <c r="D96" s="10" t="s">
        <v>39</v>
      </c>
      <c r="E96" s="10" t="s">
        <v>250</v>
      </c>
      <c r="F96" s="10" t="s">
        <v>251</v>
      </c>
      <c r="G96" s="10">
        <v>1</v>
      </c>
      <c r="H96" s="10">
        <v>111</v>
      </c>
    </row>
    <row r="97" ht="26" hidden="1" customHeight="1" spans="1:8">
      <c r="A97" s="9">
        <v>94</v>
      </c>
      <c r="B97" s="10" t="s">
        <v>252</v>
      </c>
      <c r="C97" s="10" t="s">
        <v>253</v>
      </c>
      <c r="D97" s="10" t="s">
        <v>39</v>
      </c>
      <c r="E97" s="10" t="s">
        <v>254</v>
      </c>
      <c r="F97" s="10" t="s">
        <v>255</v>
      </c>
      <c r="G97" s="10">
        <v>2</v>
      </c>
      <c r="H97" s="10">
        <v>151</v>
      </c>
    </row>
    <row r="98" ht="26" hidden="1" customHeight="1" spans="1:8">
      <c r="A98" s="9">
        <v>95</v>
      </c>
      <c r="B98" s="10" t="s">
        <v>256</v>
      </c>
      <c r="C98" s="10" t="s">
        <v>257</v>
      </c>
      <c r="D98" s="10" t="s">
        <v>39</v>
      </c>
      <c r="E98" s="10" t="s">
        <v>254</v>
      </c>
      <c r="F98" s="10" t="s">
        <v>255</v>
      </c>
      <c r="G98" s="10">
        <v>2</v>
      </c>
      <c r="H98" s="10">
        <v>139.5</v>
      </c>
    </row>
    <row r="99" ht="26" hidden="1" customHeight="1" spans="1:8">
      <c r="A99" s="9">
        <v>96</v>
      </c>
      <c r="B99" s="10" t="s">
        <v>258</v>
      </c>
      <c r="C99" s="10" t="s">
        <v>259</v>
      </c>
      <c r="D99" s="10" t="s">
        <v>39</v>
      </c>
      <c r="E99" s="10" t="s">
        <v>254</v>
      </c>
      <c r="F99" s="10" t="s">
        <v>255</v>
      </c>
      <c r="G99" s="10">
        <v>2</v>
      </c>
      <c r="H99" s="10">
        <v>126.5</v>
      </c>
    </row>
    <row r="100" ht="26" hidden="1" customHeight="1" spans="1:8">
      <c r="A100" s="9">
        <v>97</v>
      </c>
      <c r="B100" s="10" t="s">
        <v>260</v>
      </c>
      <c r="C100" s="10" t="s">
        <v>261</v>
      </c>
      <c r="D100" s="10" t="s">
        <v>39</v>
      </c>
      <c r="E100" s="10" t="s">
        <v>254</v>
      </c>
      <c r="F100" s="10" t="s">
        <v>255</v>
      </c>
      <c r="G100" s="10">
        <v>2</v>
      </c>
      <c r="H100" s="10">
        <v>124</v>
      </c>
    </row>
    <row r="101" ht="26" hidden="1" customHeight="1" spans="1:8">
      <c r="A101" s="9">
        <v>98</v>
      </c>
      <c r="B101" s="10" t="s">
        <v>262</v>
      </c>
      <c r="C101" s="10" t="s">
        <v>263</v>
      </c>
      <c r="D101" s="10" t="s">
        <v>264</v>
      </c>
      <c r="E101" s="10" t="s">
        <v>265</v>
      </c>
      <c r="F101" s="10" t="s">
        <v>251</v>
      </c>
      <c r="G101" s="10">
        <v>3</v>
      </c>
      <c r="H101" s="10">
        <v>131</v>
      </c>
    </row>
    <row r="102" ht="26" hidden="1" customHeight="1" spans="1:8">
      <c r="A102" s="9">
        <v>99</v>
      </c>
      <c r="B102" s="10" t="s">
        <v>266</v>
      </c>
      <c r="C102" s="10" t="s">
        <v>267</v>
      </c>
      <c r="D102" s="10" t="s">
        <v>264</v>
      </c>
      <c r="E102" s="10" t="s">
        <v>265</v>
      </c>
      <c r="F102" s="10" t="s">
        <v>251</v>
      </c>
      <c r="G102" s="10">
        <v>3</v>
      </c>
      <c r="H102" s="10">
        <v>125.5</v>
      </c>
    </row>
    <row r="103" ht="26" hidden="1" customHeight="1" spans="1:8">
      <c r="A103" s="9">
        <v>100</v>
      </c>
      <c r="B103" s="10" t="s">
        <v>268</v>
      </c>
      <c r="C103" s="10" t="s">
        <v>269</v>
      </c>
      <c r="D103" s="10" t="s">
        <v>264</v>
      </c>
      <c r="E103" s="10" t="s">
        <v>265</v>
      </c>
      <c r="F103" s="10" t="s">
        <v>251</v>
      </c>
      <c r="G103" s="10">
        <v>3</v>
      </c>
      <c r="H103" s="10">
        <v>113.5</v>
      </c>
    </row>
    <row r="104" ht="26" hidden="1" customHeight="1" spans="1:8">
      <c r="A104" s="9">
        <v>101</v>
      </c>
      <c r="B104" s="10" t="s">
        <v>270</v>
      </c>
      <c r="C104" s="10" t="s">
        <v>271</v>
      </c>
      <c r="D104" s="10" t="s">
        <v>264</v>
      </c>
      <c r="E104" s="10" t="s">
        <v>272</v>
      </c>
      <c r="F104" s="10" t="s">
        <v>255</v>
      </c>
      <c r="G104" s="10">
        <v>3</v>
      </c>
      <c r="H104" s="10">
        <v>134</v>
      </c>
    </row>
    <row r="105" ht="26" hidden="1" customHeight="1" spans="1:8">
      <c r="A105" s="9">
        <v>102</v>
      </c>
      <c r="B105" s="10" t="s">
        <v>273</v>
      </c>
      <c r="C105" s="10" t="s">
        <v>274</v>
      </c>
      <c r="D105" s="10" t="s">
        <v>264</v>
      </c>
      <c r="E105" s="10" t="s">
        <v>272</v>
      </c>
      <c r="F105" s="10" t="s">
        <v>255</v>
      </c>
      <c r="G105" s="10">
        <v>3</v>
      </c>
      <c r="H105" s="10">
        <v>126</v>
      </c>
    </row>
    <row r="106" ht="26" hidden="1" customHeight="1" spans="1:8">
      <c r="A106" s="9">
        <v>103</v>
      </c>
      <c r="B106" s="10" t="s">
        <v>275</v>
      </c>
      <c r="C106" s="10" t="s">
        <v>276</v>
      </c>
      <c r="D106" s="10" t="s">
        <v>264</v>
      </c>
      <c r="E106" s="10" t="s">
        <v>272</v>
      </c>
      <c r="F106" s="10" t="s">
        <v>255</v>
      </c>
      <c r="G106" s="10">
        <v>3</v>
      </c>
      <c r="H106" s="10">
        <v>125</v>
      </c>
    </row>
    <row r="107" ht="26" hidden="1" customHeight="1" spans="1:8">
      <c r="A107" s="9">
        <v>104</v>
      </c>
      <c r="B107" s="10" t="s">
        <v>277</v>
      </c>
      <c r="C107" s="10" t="s">
        <v>278</v>
      </c>
      <c r="D107" s="10" t="s">
        <v>264</v>
      </c>
      <c r="E107" s="10" t="s">
        <v>272</v>
      </c>
      <c r="F107" s="10" t="s">
        <v>255</v>
      </c>
      <c r="G107" s="10">
        <v>3</v>
      </c>
      <c r="H107" s="10">
        <v>124</v>
      </c>
    </row>
    <row r="108" ht="26" hidden="1" customHeight="1" spans="1:8">
      <c r="A108" s="9">
        <v>105</v>
      </c>
      <c r="B108" s="10" t="s">
        <v>279</v>
      </c>
      <c r="C108" s="10" t="s">
        <v>280</v>
      </c>
      <c r="D108" s="10" t="s">
        <v>264</v>
      </c>
      <c r="E108" s="10" t="s">
        <v>272</v>
      </c>
      <c r="F108" s="10" t="s">
        <v>255</v>
      </c>
      <c r="G108" s="10">
        <v>3</v>
      </c>
      <c r="H108" s="10">
        <v>123</v>
      </c>
    </row>
    <row r="109" ht="26" hidden="1" customHeight="1" spans="1:8">
      <c r="A109" s="9">
        <v>106</v>
      </c>
      <c r="B109" s="10" t="s">
        <v>281</v>
      </c>
      <c r="C109" s="10" t="s">
        <v>282</v>
      </c>
      <c r="D109" s="10" t="s">
        <v>264</v>
      </c>
      <c r="E109" s="10" t="s">
        <v>272</v>
      </c>
      <c r="F109" s="10" t="s">
        <v>255</v>
      </c>
      <c r="G109" s="10">
        <v>3</v>
      </c>
      <c r="H109" s="10">
        <v>115.5</v>
      </c>
    </row>
    <row r="110" ht="26" hidden="1" customHeight="1" spans="1:8">
      <c r="A110" s="9">
        <v>107</v>
      </c>
      <c r="B110" s="10" t="s">
        <v>283</v>
      </c>
      <c r="C110" s="10" t="s">
        <v>284</v>
      </c>
      <c r="D110" s="10" t="s">
        <v>264</v>
      </c>
      <c r="E110" s="10" t="s">
        <v>272</v>
      </c>
      <c r="F110" s="10" t="s">
        <v>255</v>
      </c>
      <c r="G110" s="10">
        <v>3</v>
      </c>
      <c r="H110" s="10">
        <v>109</v>
      </c>
    </row>
    <row r="111" ht="26" hidden="1" customHeight="1" spans="1:8">
      <c r="A111" s="9">
        <v>108</v>
      </c>
      <c r="B111" s="10" t="s">
        <v>285</v>
      </c>
      <c r="C111" s="10" t="s">
        <v>286</v>
      </c>
      <c r="D111" s="10" t="s">
        <v>264</v>
      </c>
      <c r="E111" s="10" t="s">
        <v>287</v>
      </c>
      <c r="F111" s="10" t="s">
        <v>288</v>
      </c>
      <c r="G111" s="10">
        <v>2</v>
      </c>
      <c r="H111" s="10">
        <v>132</v>
      </c>
    </row>
    <row r="112" ht="26" hidden="1" customHeight="1" spans="1:8">
      <c r="A112" s="9">
        <v>109</v>
      </c>
      <c r="B112" s="10" t="s">
        <v>289</v>
      </c>
      <c r="C112" s="10" t="s">
        <v>290</v>
      </c>
      <c r="D112" s="10" t="s">
        <v>264</v>
      </c>
      <c r="E112" s="10" t="s">
        <v>287</v>
      </c>
      <c r="F112" s="10" t="s">
        <v>288</v>
      </c>
      <c r="G112" s="10">
        <v>2</v>
      </c>
      <c r="H112" s="10">
        <v>107</v>
      </c>
    </row>
    <row r="113" ht="26" hidden="1" customHeight="1" spans="1:8">
      <c r="A113" s="9">
        <v>110</v>
      </c>
      <c r="B113" s="10" t="s">
        <v>291</v>
      </c>
      <c r="C113" s="10" t="s">
        <v>292</v>
      </c>
      <c r="D113" s="10" t="s">
        <v>264</v>
      </c>
      <c r="E113" s="10" t="s">
        <v>293</v>
      </c>
      <c r="F113" s="10" t="s">
        <v>294</v>
      </c>
      <c r="G113" s="10">
        <v>5</v>
      </c>
      <c r="H113" s="10">
        <v>144</v>
      </c>
    </row>
    <row r="114" ht="26" hidden="1" customHeight="1" spans="1:8">
      <c r="A114" s="9">
        <v>111</v>
      </c>
      <c r="B114" s="10" t="s">
        <v>295</v>
      </c>
      <c r="C114" s="10" t="s">
        <v>296</v>
      </c>
      <c r="D114" s="10" t="s">
        <v>264</v>
      </c>
      <c r="E114" s="10" t="s">
        <v>293</v>
      </c>
      <c r="F114" s="10" t="s">
        <v>294</v>
      </c>
      <c r="G114" s="10">
        <v>5</v>
      </c>
      <c r="H114" s="10">
        <v>131.5</v>
      </c>
    </row>
    <row r="115" ht="26" hidden="1" customHeight="1" spans="1:8">
      <c r="A115" s="9">
        <v>112</v>
      </c>
      <c r="B115" s="10" t="s">
        <v>297</v>
      </c>
      <c r="C115" s="10" t="s">
        <v>298</v>
      </c>
      <c r="D115" s="10" t="s">
        <v>264</v>
      </c>
      <c r="E115" s="10" t="s">
        <v>293</v>
      </c>
      <c r="F115" s="10" t="s">
        <v>294</v>
      </c>
      <c r="G115" s="10">
        <v>5</v>
      </c>
      <c r="H115" s="10">
        <v>126.5</v>
      </c>
    </row>
    <row r="116" ht="26" hidden="1" customHeight="1" spans="1:8">
      <c r="A116" s="9">
        <v>113</v>
      </c>
      <c r="B116" s="10" t="s">
        <v>299</v>
      </c>
      <c r="C116" s="10" t="s">
        <v>300</v>
      </c>
      <c r="D116" s="10" t="s">
        <v>264</v>
      </c>
      <c r="E116" s="10" t="s">
        <v>293</v>
      </c>
      <c r="F116" s="10" t="s">
        <v>294</v>
      </c>
      <c r="G116" s="10">
        <v>5</v>
      </c>
      <c r="H116" s="10">
        <v>124.5</v>
      </c>
    </row>
    <row r="117" ht="26" hidden="1" customHeight="1" spans="1:8">
      <c r="A117" s="9">
        <v>114</v>
      </c>
      <c r="B117" s="10" t="s">
        <v>301</v>
      </c>
      <c r="C117" s="10" t="s">
        <v>302</v>
      </c>
      <c r="D117" s="10" t="s">
        <v>264</v>
      </c>
      <c r="E117" s="10" t="s">
        <v>293</v>
      </c>
      <c r="F117" s="10" t="s">
        <v>294</v>
      </c>
      <c r="G117" s="10">
        <v>5</v>
      </c>
      <c r="H117" s="10">
        <v>121.5</v>
      </c>
    </row>
    <row r="118" ht="26" hidden="1" customHeight="1" spans="1:8">
      <c r="A118" s="9">
        <v>115</v>
      </c>
      <c r="B118" s="10" t="s">
        <v>303</v>
      </c>
      <c r="C118" s="10" t="s">
        <v>304</v>
      </c>
      <c r="D118" s="10" t="s">
        <v>264</v>
      </c>
      <c r="E118" s="10" t="s">
        <v>293</v>
      </c>
      <c r="F118" s="10" t="s">
        <v>294</v>
      </c>
      <c r="G118" s="10">
        <v>5</v>
      </c>
      <c r="H118" s="10">
        <v>114</v>
      </c>
    </row>
    <row r="119" ht="26" hidden="1" customHeight="1" spans="1:8">
      <c r="A119" s="9">
        <v>116</v>
      </c>
      <c r="B119" s="10" t="s">
        <v>305</v>
      </c>
      <c r="C119" s="10" t="s">
        <v>306</v>
      </c>
      <c r="D119" s="10" t="s">
        <v>264</v>
      </c>
      <c r="E119" s="10" t="s">
        <v>293</v>
      </c>
      <c r="F119" s="10" t="s">
        <v>294</v>
      </c>
      <c r="G119" s="10">
        <v>5</v>
      </c>
      <c r="H119" s="10">
        <v>109.5</v>
      </c>
    </row>
    <row r="120" ht="26" hidden="1" customHeight="1" spans="1:8">
      <c r="A120" s="9">
        <v>117</v>
      </c>
      <c r="B120" s="10" t="s">
        <v>307</v>
      </c>
      <c r="C120" s="10" t="s">
        <v>308</v>
      </c>
      <c r="D120" s="10" t="s">
        <v>264</v>
      </c>
      <c r="E120" s="10" t="s">
        <v>293</v>
      </c>
      <c r="F120" s="10" t="s">
        <v>294</v>
      </c>
      <c r="G120" s="10">
        <v>5</v>
      </c>
      <c r="H120" s="10">
        <v>103.5</v>
      </c>
    </row>
    <row r="121" ht="26" hidden="1" customHeight="1" spans="1:8">
      <c r="A121" s="9">
        <v>118</v>
      </c>
      <c r="B121" s="10" t="s">
        <v>309</v>
      </c>
      <c r="C121" s="10" t="s">
        <v>310</v>
      </c>
      <c r="D121" s="10" t="s">
        <v>264</v>
      </c>
      <c r="E121" s="10" t="s">
        <v>311</v>
      </c>
      <c r="F121" s="10" t="s">
        <v>312</v>
      </c>
      <c r="G121" s="10">
        <v>4</v>
      </c>
      <c r="H121" s="10">
        <v>134</v>
      </c>
    </row>
    <row r="122" ht="26" hidden="1" customHeight="1" spans="1:8">
      <c r="A122" s="9">
        <v>119</v>
      </c>
      <c r="B122" s="10" t="s">
        <v>313</v>
      </c>
      <c r="C122" s="10" t="s">
        <v>314</v>
      </c>
      <c r="D122" s="10" t="s">
        <v>264</v>
      </c>
      <c r="E122" s="10" t="s">
        <v>311</v>
      </c>
      <c r="F122" s="10" t="s">
        <v>312</v>
      </c>
      <c r="G122" s="10">
        <v>4</v>
      </c>
      <c r="H122" s="10">
        <v>123</v>
      </c>
    </row>
    <row r="123" ht="26" hidden="1" customHeight="1" spans="1:8">
      <c r="A123" s="9">
        <v>120</v>
      </c>
      <c r="B123" s="10" t="s">
        <v>315</v>
      </c>
      <c r="C123" s="10" t="s">
        <v>316</v>
      </c>
      <c r="D123" s="10" t="s">
        <v>264</v>
      </c>
      <c r="E123" s="10" t="s">
        <v>311</v>
      </c>
      <c r="F123" s="10" t="s">
        <v>312</v>
      </c>
      <c r="G123" s="10">
        <v>4</v>
      </c>
      <c r="H123" s="10">
        <v>121</v>
      </c>
    </row>
    <row r="124" ht="26" hidden="1" customHeight="1" spans="1:8">
      <c r="A124" s="9">
        <v>121</v>
      </c>
      <c r="B124" s="10" t="s">
        <v>317</v>
      </c>
      <c r="C124" s="10" t="s">
        <v>318</v>
      </c>
      <c r="D124" s="10" t="s">
        <v>264</v>
      </c>
      <c r="E124" s="10" t="s">
        <v>311</v>
      </c>
      <c r="F124" s="10" t="s">
        <v>312</v>
      </c>
      <c r="G124" s="10">
        <v>4</v>
      </c>
      <c r="H124" s="10">
        <v>119</v>
      </c>
    </row>
    <row r="125" ht="26" hidden="1" customHeight="1" spans="1:8">
      <c r="A125" s="9">
        <v>122</v>
      </c>
      <c r="B125" s="10" t="s">
        <v>319</v>
      </c>
      <c r="C125" s="10" t="s">
        <v>320</v>
      </c>
      <c r="D125" s="10" t="s">
        <v>264</v>
      </c>
      <c r="E125" s="10" t="s">
        <v>311</v>
      </c>
      <c r="F125" s="10" t="s">
        <v>312</v>
      </c>
      <c r="G125" s="10">
        <v>4</v>
      </c>
      <c r="H125" s="10">
        <v>119</v>
      </c>
    </row>
    <row r="126" ht="26" hidden="1" customHeight="1" spans="1:8">
      <c r="A126" s="9">
        <v>123</v>
      </c>
      <c r="B126" s="10" t="s">
        <v>321</v>
      </c>
      <c r="C126" s="10" t="s">
        <v>322</v>
      </c>
      <c r="D126" s="10" t="s">
        <v>264</v>
      </c>
      <c r="E126" s="10" t="s">
        <v>311</v>
      </c>
      <c r="F126" s="10" t="s">
        <v>312</v>
      </c>
      <c r="G126" s="10">
        <v>4</v>
      </c>
      <c r="H126" s="10">
        <v>118.5</v>
      </c>
    </row>
    <row r="127" ht="26" hidden="1" customHeight="1" spans="1:8">
      <c r="A127" s="9">
        <v>124</v>
      </c>
      <c r="B127" s="10" t="s">
        <v>323</v>
      </c>
      <c r="C127" s="10" t="s">
        <v>324</v>
      </c>
      <c r="D127" s="10" t="s">
        <v>264</v>
      </c>
      <c r="E127" s="10" t="s">
        <v>311</v>
      </c>
      <c r="F127" s="10" t="s">
        <v>312</v>
      </c>
      <c r="G127" s="10">
        <v>4</v>
      </c>
      <c r="H127" s="10">
        <v>118.5</v>
      </c>
    </row>
    <row r="128" ht="26" hidden="1" customHeight="1" spans="1:8">
      <c r="A128" s="9">
        <v>125</v>
      </c>
      <c r="B128" s="10" t="s">
        <v>325</v>
      </c>
      <c r="C128" s="10" t="s">
        <v>326</v>
      </c>
      <c r="D128" s="10" t="s">
        <v>264</v>
      </c>
      <c r="E128" s="10" t="s">
        <v>311</v>
      </c>
      <c r="F128" s="10" t="s">
        <v>312</v>
      </c>
      <c r="G128" s="10">
        <v>4</v>
      </c>
      <c r="H128" s="10">
        <v>118</v>
      </c>
    </row>
    <row r="129" ht="26" hidden="1" customHeight="1" spans="1:8">
      <c r="A129" s="9">
        <v>126</v>
      </c>
      <c r="B129" s="10" t="s">
        <v>327</v>
      </c>
      <c r="C129" s="10" t="s">
        <v>328</v>
      </c>
      <c r="D129" s="10" t="s">
        <v>264</v>
      </c>
      <c r="E129" s="10" t="s">
        <v>311</v>
      </c>
      <c r="F129" s="10" t="s">
        <v>312</v>
      </c>
      <c r="G129" s="10">
        <v>4</v>
      </c>
      <c r="H129" s="10">
        <v>107.5</v>
      </c>
    </row>
    <row r="130" ht="26" hidden="1" customHeight="1" spans="1:8">
      <c r="A130" s="9">
        <v>127</v>
      </c>
      <c r="B130" s="10" t="s">
        <v>329</v>
      </c>
      <c r="C130" s="10" t="s">
        <v>330</v>
      </c>
      <c r="D130" s="10" t="s">
        <v>264</v>
      </c>
      <c r="E130" s="10" t="s">
        <v>331</v>
      </c>
      <c r="F130" s="10" t="s">
        <v>332</v>
      </c>
      <c r="G130" s="10">
        <v>2</v>
      </c>
      <c r="H130" s="10">
        <v>133</v>
      </c>
    </row>
    <row r="131" ht="26" hidden="1" customHeight="1" spans="1:8">
      <c r="A131" s="9">
        <v>128</v>
      </c>
      <c r="B131" s="10" t="s">
        <v>333</v>
      </c>
      <c r="C131" s="10" t="s">
        <v>334</v>
      </c>
      <c r="D131" s="10" t="s">
        <v>264</v>
      </c>
      <c r="E131" s="10" t="s">
        <v>331</v>
      </c>
      <c r="F131" s="10" t="s">
        <v>332</v>
      </c>
      <c r="G131" s="10">
        <v>2</v>
      </c>
      <c r="H131" s="10">
        <v>125.5</v>
      </c>
    </row>
    <row r="132" ht="26" hidden="1" customHeight="1" spans="1:8">
      <c r="A132" s="9">
        <v>129</v>
      </c>
      <c r="B132" s="10" t="s">
        <v>335</v>
      </c>
      <c r="C132" s="10" t="s">
        <v>336</v>
      </c>
      <c r="D132" s="10" t="s">
        <v>264</v>
      </c>
      <c r="E132" s="10" t="s">
        <v>331</v>
      </c>
      <c r="F132" s="10" t="s">
        <v>332</v>
      </c>
      <c r="G132" s="10">
        <v>2</v>
      </c>
      <c r="H132" s="10">
        <v>123.5</v>
      </c>
    </row>
    <row r="133" ht="26" hidden="1" customHeight="1" spans="1:8">
      <c r="A133" s="9">
        <v>130</v>
      </c>
      <c r="B133" s="10" t="s">
        <v>337</v>
      </c>
      <c r="C133" s="10" t="s">
        <v>338</v>
      </c>
      <c r="D133" s="10" t="s">
        <v>264</v>
      </c>
      <c r="E133" s="10" t="s">
        <v>331</v>
      </c>
      <c r="F133" s="10" t="s">
        <v>332</v>
      </c>
      <c r="G133" s="10">
        <v>2</v>
      </c>
      <c r="H133" s="10">
        <v>79</v>
      </c>
    </row>
    <row r="134" ht="26" hidden="1" customHeight="1" spans="1:8">
      <c r="A134" s="9">
        <v>131</v>
      </c>
      <c r="B134" s="10" t="s">
        <v>339</v>
      </c>
      <c r="C134" s="10" t="s">
        <v>340</v>
      </c>
      <c r="D134" s="10" t="s">
        <v>264</v>
      </c>
      <c r="E134" s="10" t="s">
        <v>341</v>
      </c>
      <c r="F134" s="10" t="s">
        <v>342</v>
      </c>
      <c r="G134" s="10">
        <v>1</v>
      </c>
      <c r="H134" s="10">
        <v>132.5</v>
      </c>
    </row>
    <row r="135" ht="26" hidden="1" customHeight="1" spans="1:8">
      <c r="A135" s="9">
        <v>132</v>
      </c>
      <c r="B135" s="10" t="s">
        <v>343</v>
      </c>
      <c r="C135" s="10" t="s">
        <v>344</v>
      </c>
      <c r="D135" s="10" t="s">
        <v>264</v>
      </c>
      <c r="E135" s="10" t="s">
        <v>345</v>
      </c>
      <c r="F135" s="10" t="s">
        <v>346</v>
      </c>
      <c r="G135" s="10">
        <v>1</v>
      </c>
      <c r="H135" s="10">
        <v>105</v>
      </c>
    </row>
    <row r="136" ht="26" hidden="1" customHeight="1" spans="1:8">
      <c r="A136" s="9">
        <v>133</v>
      </c>
      <c r="B136" s="10" t="s">
        <v>347</v>
      </c>
      <c r="C136" s="10" t="s">
        <v>348</v>
      </c>
      <c r="D136" s="10" t="s">
        <v>264</v>
      </c>
      <c r="E136" s="10" t="s">
        <v>349</v>
      </c>
      <c r="F136" s="10" t="s">
        <v>350</v>
      </c>
      <c r="G136" s="10">
        <v>3</v>
      </c>
      <c r="H136" s="10">
        <v>134.5</v>
      </c>
    </row>
    <row r="137" ht="26" hidden="1" customHeight="1" spans="1:8">
      <c r="A137" s="9">
        <v>134</v>
      </c>
      <c r="B137" s="10" t="s">
        <v>351</v>
      </c>
      <c r="C137" s="10" t="s">
        <v>352</v>
      </c>
      <c r="D137" s="10" t="s">
        <v>264</v>
      </c>
      <c r="E137" s="10" t="s">
        <v>349</v>
      </c>
      <c r="F137" s="10" t="s">
        <v>350</v>
      </c>
      <c r="G137" s="10">
        <v>3</v>
      </c>
      <c r="H137" s="10">
        <v>133.5</v>
      </c>
    </row>
    <row r="138" ht="26" hidden="1" customHeight="1" spans="1:8">
      <c r="A138" s="9">
        <v>135</v>
      </c>
      <c r="B138" s="10" t="s">
        <v>353</v>
      </c>
      <c r="C138" s="10" t="s">
        <v>354</v>
      </c>
      <c r="D138" s="10" t="s">
        <v>264</v>
      </c>
      <c r="E138" s="10" t="s">
        <v>349</v>
      </c>
      <c r="F138" s="10" t="s">
        <v>350</v>
      </c>
      <c r="G138" s="10">
        <v>3</v>
      </c>
      <c r="H138" s="10">
        <v>117.5</v>
      </c>
    </row>
    <row r="139" ht="26" hidden="1" customHeight="1" spans="1:8">
      <c r="A139" s="9">
        <v>136</v>
      </c>
      <c r="B139" s="10" t="s">
        <v>355</v>
      </c>
      <c r="C139" s="10" t="s">
        <v>356</v>
      </c>
      <c r="D139" s="10" t="s">
        <v>264</v>
      </c>
      <c r="E139" s="10" t="s">
        <v>349</v>
      </c>
      <c r="F139" s="10" t="s">
        <v>350</v>
      </c>
      <c r="G139" s="10">
        <v>3</v>
      </c>
      <c r="H139" s="10">
        <v>117</v>
      </c>
    </row>
    <row r="140" ht="26" hidden="1" customHeight="1" spans="1:8">
      <c r="A140" s="9">
        <v>137</v>
      </c>
      <c r="B140" s="10" t="s">
        <v>357</v>
      </c>
      <c r="C140" s="10" t="s">
        <v>358</v>
      </c>
      <c r="D140" s="10" t="s">
        <v>264</v>
      </c>
      <c r="E140" s="10" t="s">
        <v>349</v>
      </c>
      <c r="F140" s="10" t="s">
        <v>350</v>
      </c>
      <c r="G140" s="10">
        <v>3</v>
      </c>
      <c r="H140" s="10">
        <v>115.5</v>
      </c>
    </row>
    <row r="141" ht="26" hidden="1" customHeight="1" spans="1:8">
      <c r="A141" s="9">
        <v>138</v>
      </c>
      <c r="B141" s="10" t="s">
        <v>359</v>
      </c>
      <c r="C141" s="10" t="s">
        <v>360</v>
      </c>
      <c r="D141" s="10" t="s">
        <v>264</v>
      </c>
      <c r="E141" s="10" t="s">
        <v>349</v>
      </c>
      <c r="F141" s="10" t="s">
        <v>350</v>
      </c>
      <c r="G141" s="10">
        <v>3</v>
      </c>
      <c r="H141" s="10">
        <v>115.5</v>
      </c>
    </row>
    <row r="142" ht="26" hidden="1" customHeight="1" spans="1:8">
      <c r="A142" s="9">
        <v>139</v>
      </c>
      <c r="B142" s="10" t="s">
        <v>361</v>
      </c>
      <c r="C142" s="10" t="s">
        <v>362</v>
      </c>
      <c r="D142" s="10" t="s">
        <v>264</v>
      </c>
      <c r="E142" s="10" t="s">
        <v>349</v>
      </c>
      <c r="F142" s="10" t="s">
        <v>350</v>
      </c>
      <c r="G142" s="10">
        <v>3</v>
      </c>
      <c r="H142" s="10">
        <v>109</v>
      </c>
    </row>
    <row r="143" ht="26" hidden="1" customHeight="1" spans="1:8">
      <c r="A143" s="9">
        <v>140</v>
      </c>
      <c r="B143" s="10" t="s">
        <v>363</v>
      </c>
      <c r="C143" s="10" t="s">
        <v>364</v>
      </c>
      <c r="D143" s="10" t="s">
        <v>264</v>
      </c>
      <c r="E143" s="10" t="s">
        <v>349</v>
      </c>
      <c r="F143" s="10" t="s">
        <v>350</v>
      </c>
      <c r="G143" s="10">
        <v>3</v>
      </c>
      <c r="H143" s="10">
        <v>107</v>
      </c>
    </row>
    <row r="144" ht="26" hidden="1" customHeight="1" spans="1:8">
      <c r="A144" s="9">
        <v>141</v>
      </c>
      <c r="B144" s="10" t="s">
        <v>365</v>
      </c>
      <c r="C144" s="10" t="s">
        <v>366</v>
      </c>
      <c r="D144" s="10" t="s">
        <v>264</v>
      </c>
      <c r="E144" s="10" t="s">
        <v>349</v>
      </c>
      <c r="F144" s="10" t="s">
        <v>350</v>
      </c>
      <c r="G144" s="10">
        <v>3</v>
      </c>
      <c r="H144" s="10">
        <v>105</v>
      </c>
    </row>
    <row r="145" ht="26" hidden="1" customHeight="1" spans="1:8">
      <c r="A145" s="9">
        <v>142</v>
      </c>
      <c r="B145" s="10" t="s">
        <v>367</v>
      </c>
      <c r="C145" s="10" t="s">
        <v>368</v>
      </c>
      <c r="D145" s="10" t="s">
        <v>369</v>
      </c>
      <c r="E145" s="10" t="s">
        <v>370</v>
      </c>
      <c r="F145" s="10" t="s">
        <v>251</v>
      </c>
      <c r="G145" s="10">
        <v>7</v>
      </c>
      <c r="H145" s="10">
        <v>132</v>
      </c>
    </row>
    <row r="146" ht="26" hidden="1" customHeight="1" spans="1:8">
      <c r="A146" s="9">
        <v>143</v>
      </c>
      <c r="B146" s="10" t="s">
        <v>371</v>
      </c>
      <c r="C146" s="10" t="s">
        <v>324</v>
      </c>
      <c r="D146" s="10" t="s">
        <v>369</v>
      </c>
      <c r="E146" s="10" t="s">
        <v>370</v>
      </c>
      <c r="F146" s="10" t="s">
        <v>251</v>
      </c>
      <c r="G146" s="10">
        <v>7</v>
      </c>
      <c r="H146" s="10">
        <v>130.5</v>
      </c>
    </row>
    <row r="147" ht="26" hidden="1" customHeight="1" spans="1:8">
      <c r="A147" s="9">
        <v>144</v>
      </c>
      <c r="B147" s="10" t="s">
        <v>372</v>
      </c>
      <c r="C147" s="10" t="s">
        <v>373</v>
      </c>
      <c r="D147" s="10" t="s">
        <v>369</v>
      </c>
      <c r="E147" s="10" t="s">
        <v>370</v>
      </c>
      <c r="F147" s="10" t="s">
        <v>251</v>
      </c>
      <c r="G147" s="10">
        <v>7</v>
      </c>
      <c r="H147" s="10">
        <v>127</v>
      </c>
    </row>
    <row r="148" ht="26" hidden="1" customHeight="1" spans="1:8">
      <c r="A148" s="9">
        <v>145</v>
      </c>
      <c r="B148" s="10" t="s">
        <v>374</v>
      </c>
      <c r="C148" s="10" t="s">
        <v>375</v>
      </c>
      <c r="D148" s="10" t="s">
        <v>369</v>
      </c>
      <c r="E148" s="10" t="s">
        <v>370</v>
      </c>
      <c r="F148" s="10" t="s">
        <v>251</v>
      </c>
      <c r="G148" s="10">
        <v>7</v>
      </c>
      <c r="H148" s="10">
        <v>122</v>
      </c>
    </row>
    <row r="149" ht="26" hidden="1" customHeight="1" spans="1:8">
      <c r="A149" s="9">
        <v>146</v>
      </c>
      <c r="B149" s="10" t="s">
        <v>376</v>
      </c>
      <c r="C149" s="10" t="s">
        <v>377</v>
      </c>
      <c r="D149" s="10" t="s">
        <v>369</v>
      </c>
      <c r="E149" s="10" t="s">
        <v>370</v>
      </c>
      <c r="F149" s="10" t="s">
        <v>251</v>
      </c>
      <c r="G149" s="10">
        <v>7</v>
      </c>
      <c r="H149" s="10">
        <v>121</v>
      </c>
    </row>
    <row r="150" ht="26" hidden="1" customHeight="1" spans="1:8">
      <c r="A150" s="9">
        <v>147</v>
      </c>
      <c r="B150" s="10" t="s">
        <v>378</v>
      </c>
      <c r="C150" s="10" t="s">
        <v>379</v>
      </c>
      <c r="D150" s="10" t="s">
        <v>369</v>
      </c>
      <c r="E150" s="10" t="s">
        <v>370</v>
      </c>
      <c r="F150" s="10" t="s">
        <v>251</v>
      </c>
      <c r="G150" s="10">
        <v>7</v>
      </c>
      <c r="H150" s="10">
        <v>116.5</v>
      </c>
    </row>
    <row r="151" ht="26" hidden="1" customHeight="1" spans="1:8">
      <c r="A151" s="9">
        <v>148</v>
      </c>
      <c r="B151" s="10" t="s">
        <v>380</v>
      </c>
      <c r="C151" s="10" t="s">
        <v>381</v>
      </c>
      <c r="D151" s="10" t="s">
        <v>369</v>
      </c>
      <c r="E151" s="10" t="s">
        <v>370</v>
      </c>
      <c r="F151" s="10" t="s">
        <v>251</v>
      </c>
      <c r="G151" s="10">
        <v>7</v>
      </c>
      <c r="H151" s="10">
        <v>116</v>
      </c>
    </row>
    <row r="152" ht="26" hidden="1" customHeight="1" spans="1:8">
      <c r="A152" s="9">
        <v>149</v>
      </c>
      <c r="B152" s="10" t="s">
        <v>382</v>
      </c>
      <c r="C152" s="10" t="s">
        <v>383</v>
      </c>
      <c r="D152" s="10" t="s">
        <v>369</v>
      </c>
      <c r="E152" s="10" t="s">
        <v>370</v>
      </c>
      <c r="F152" s="10" t="s">
        <v>251</v>
      </c>
      <c r="G152" s="10">
        <v>7</v>
      </c>
      <c r="H152" s="10">
        <v>114.5</v>
      </c>
    </row>
    <row r="153" ht="26" hidden="1" customHeight="1" spans="1:8">
      <c r="A153" s="9">
        <v>150</v>
      </c>
      <c r="B153" s="10" t="s">
        <v>384</v>
      </c>
      <c r="C153" s="10" t="s">
        <v>385</v>
      </c>
      <c r="D153" s="10" t="s">
        <v>369</v>
      </c>
      <c r="E153" s="10" t="s">
        <v>370</v>
      </c>
      <c r="F153" s="10" t="s">
        <v>251</v>
      </c>
      <c r="G153" s="10">
        <v>7</v>
      </c>
      <c r="H153" s="10">
        <v>113</v>
      </c>
    </row>
    <row r="154" ht="26" hidden="1" customHeight="1" spans="1:8">
      <c r="A154" s="9">
        <v>151</v>
      </c>
      <c r="B154" s="10" t="s">
        <v>386</v>
      </c>
      <c r="C154" s="10" t="s">
        <v>387</v>
      </c>
      <c r="D154" s="10" t="s">
        <v>369</v>
      </c>
      <c r="E154" s="10" t="s">
        <v>370</v>
      </c>
      <c r="F154" s="10" t="s">
        <v>251</v>
      </c>
      <c r="G154" s="10">
        <v>7</v>
      </c>
      <c r="H154" s="10">
        <v>112.5</v>
      </c>
    </row>
    <row r="155" ht="26" hidden="1" customHeight="1" spans="1:8">
      <c r="A155" s="9">
        <v>152</v>
      </c>
      <c r="B155" s="10" t="s">
        <v>388</v>
      </c>
      <c r="C155" s="10" t="s">
        <v>389</v>
      </c>
      <c r="D155" s="10" t="s">
        <v>369</v>
      </c>
      <c r="E155" s="10" t="s">
        <v>370</v>
      </c>
      <c r="F155" s="10" t="s">
        <v>251</v>
      </c>
      <c r="G155" s="10">
        <v>7</v>
      </c>
      <c r="H155" s="10">
        <v>112</v>
      </c>
    </row>
    <row r="156" ht="26" hidden="1" customHeight="1" spans="1:8">
      <c r="A156" s="9">
        <v>153</v>
      </c>
      <c r="B156" s="10" t="s">
        <v>390</v>
      </c>
      <c r="C156" s="10" t="s">
        <v>391</v>
      </c>
      <c r="D156" s="10" t="s">
        <v>369</v>
      </c>
      <c r="E156" s="10" t="s">
        <v>370</v>
      </c>
      <c r="F156" s="10" t="s">
        <v>251</v>
      </c>
      <c r="G156" s="10">
        <v>7</v>
      </c>
      <c r="H156" s="10">
        <v>111.5</v>
      </c>
    </row>
    <row r="157" ht="26" hidden="1" customHeight="1" spans="1:8">
      <c r="A157" s="9">
        <v>154</v>
      </c>
      <c r="B157" s="10" t="s">
        <v>392</v>
      </c>
      <c r="C157" s="10" t="s">
        <v>393</v>
      </c>
      <c r="D157" s="10" t="s">
        <v>369</v>
      </c>
      <c r="E157" s="10" t="s">
        <v>370</v>
      </c>
      <c r="F157" s="10" t="s">
        <v>251</v>
      </c>
      <c r="G157" s="10">
        <v>7</v>
      </c>
      <c r="H157" s="10">
        <v>100</v>
      </c>
    </row>
    <row r="158" ht="26" hidden="1" customHeight="1" spans="1:8">
      <c r="A158" s="9">
        <v>155</v>
      </c>
      <c r="B158" s="10" t="s">
        <v>394</v>
      </c>
      <c r="C158" s="10" t="s">
        <v>395</v>
      </c>
      <c r="D158" s="10" t="s">
        <v>369</v>
      </c>
      <c r="E158" s="10" t="s">
        <v>396</v>
      </c>
      <c r="F158" s="10" t="s">
        <v>397</v>
      </c>
      <c r="G158" s="10">
        <v>1</v>
      </c>
      <c r="H158" s="10">
        <v>117.5</v>
      </c>
    </row>
    <row r="159" ht="26" hidden="1" customHeight="1" spans="1:8">
      <c r="A159" s="9">
        <v>156</v>
      </c>
      <c r="B159" s="10" t="s">
        <v>398</v>
      </c>
      <c r="C159" s="10" t="s">
        <v>399</v>
      </c>
      <c r="D159" s="10" t="s">
        <v>369</v>
      </c>
      <c r="E159" s="10" t="s">
        <v>400</v>
      </c>
      <c r="F159" s="10" t="s">
        <v>288</v>
      </c>
      <c r="G159" s="10">
        <v>6</v>
      </c>
      <c r="H159" s="10">
        <v>126</v>
      </c>
    </row>
    <row r="160" ht="26" hidden="1" customHeight="1" spans="1:8">
      <c r="A160" s="9">
        <v>157</v>
      </c>
      <c r="B160" s="10" t="s">
        <v>401</v>
      </c>
      <c r="C160" s="10" t="s">
        <v>402</v>
      </c>
      <c r="D160" s="10" t="s">
        <v>369</v>
      </c>
      <c r="E160" s="10" t="s">
        <v>400</v>
      </c>
      <c r="F160" s="10" t="s">
        <v>288</v>
      </c>
      <c r="G160" s="10">
        <v>6</v>
      </c>
      <c r="H160" s="10">
        <v>118</v>
      </c>
    </row>
    <row r="161" ht="26" hidden="1" customHeight="1" spans="1:8">
      <c r="A161" s="9">
        <v>158</v>
      </c>
      <c r="B161" s="10" t="s">
        <v>403</v>
      </c>
      <c r="C161" s="10" t="s">
        <v>404</v>
      </c>
      <c r="D161" s="10" t="s">
        <v>369</v>
      </c>
      <c r="E161" s="10" t="s">
        <v>400</v>
      </c>
      <c r="F161" s="10" t="s">
        <v>288</v>
      </c>
      <c r="G161" s="10">
        <v>6</v>
      </c>
      <c r="H161" s="10">
        <v>118</v>
      </c>
    </row>
    <row r="162" ht="26" hidden="1" customHeight="1" spans="1:8">
      <c r="A162" s="9">
        <v>159</v>
      </c>
      <c r="B162" s="10" t="s">
        <v>405</v>
      </c>
      <c r="C162" s="10" t="s">
        <v>406</v>
      </c>
      <c r="D162" s="10" t="s">
        <v>369</v>
      </c>
      <c r="E162" s="10" t="s">
        <v>400</v>
      </c>
      <c r="F162" s="10" t="s">
        <v>288</v>
      </c>
      <c r="G162" s="10">
        <v>6</v>
      </c>
      <c r="H162" s="10">
        <v>113.5</v>
      </c>
    </row>
    <row r="163" ht="26" hidden="1" customHeight="1" spans="1:8">
      <c r="A163" s="9">
        <v>160</v>
      </c>
      <c r="B163" s="10" t="s">
        <v>407</v>
      </c>
      <c r="C163" s="10" t="s">
        <v>408</v>
      </c>
      <c r="D163" s="10" t="s">
        <v>369</v>
      </c>
      <c r="E163" s="10" t="s">
        <v>400</v>
      </c>
      <c r="F163" s="10" t="s">
        <v>288</v>
      </c>
      <c r="G163" s="10">
        <v>6</v>
      </c>
      <c r="H163" s="10">
        <v>105.5</v>
      </c>
    </row>
    <row r="164" ht="26" hidden="1" customHeight="1" spans="1:8">
      <c r="A164" s="9">
        <v>161</v>
      </c>
      <c r="B164" s="10" t="s">
        <v>409</v>
      </c>
      <c r="C164" s="10" t="s">
        <v>410</v>
      </c>
      <c r="D164" s="10" t="s">
        <v>369</v>
      </c>
      <c r="E164" s="10" t="s">
        <v>400</v>
      </c>
      <c r="F164" s="10" t="s">
        <v>288</v>
      </c>
      <c r="G164" s="10">
        <v>6</v>
      </c>
      <c r="H164" s="10">
        <v>105.5</v>
      </c>
    </row>
    <row r="165" ht="26" hidden="1" customHeight="1" spans="1:8">
      <c r="A165" s="9">
        <v>162</v>
      </c>
      <c r="B165" s="10" t="s">
        <v>411</v>
      </c>
      <c r="C165" s="10" t="s">
        <v>412</v>
      </c>
      <c r="D165" s="10" t="s">
        <v>369</v>
      </c>
      <c r="E165" s="10" t="s">
        <v>413</v>
      </c>
      <c r="F165" s="10" t="s">
        <v>255</v>
      </c>
      <c r="G165" s="10">
        <v>4</v>
      </c>
      <c r="H165" s="10">
        <v>133</v>
      </c>
    </row>
    <row r="166" ht="26" hidden="1" customHeight="1" spans="1:8">
      <c r="A166" s="9">
        <v>163</v>
      </c>
      <c r="B166" s="10" t="s">
        <v>414</v>
      </c>
      <c r="C166" s="10" t="s">
        <v>415</v>
      </c>
      <c r="D166" s="10" t="s">
        <v>369</v>
      </c>
      <c r="E166" s="10" t="s">
        <v>413</v>
      </c>
      <c r="F166" s="10" t="s">
        <v>255</v>
      </c>
      <c r="G166" s="10">
        <v>4</v>
      </c>
      <c r="H166" s="10">
        <v>131</v>
      </c>
    </row>
    <row r="167" ht="26" hidden="1" customHeight="1" spans="1:8">
      <c r="A167" s="9">
        <v>164</v>
      </c>
      <c r="B167" s="10" t="s">
        <v>416</v>
      </c>
      <c r="C167" s="10" t="s">
        <v>417</v>
      </c>
      <c r="D167" s="10" t="s">
        <v>369</v>
      </c>
      <c r="E167" s="10" t="s">
        <v>413</v>
      </c>
      <c r="F167" s="10" t="s">
        <v>255</v>
      </c>
      <c r="G167" s="10">
        <v>4</v>
      </c>
      <c r="H167" s="10">
        <v>125.5</v>
      </c>
    </row>
    <row r="168" ht="26" hidden="1" customHeight="1" spans="1:8">
      <c r="A168" s="9">
        <v>165</v>
      </c>
      <c r="B168" s="10" t="s">
        <v>418</v>
      </c>
      <c r="C168" s="10" t="s">
        <v>419</v>
      </c>
      <c r="D168" s="10" t="s">
        <v>369</v>
      </c>
      <c r="E168" s="10" t="s">
        <v>413</v>
      </c>
      <c r="F168" s="10" t="s">
        <v>255</v>
      </c>
      <c r="G168" s="10">
        <v>4</v>
      </c>
      <c r="H168" s="10">
        <v>125</v>
      </c>
    </row>
    <row r="169" ht="26" hidden="1" customHeight="1" spans="1:8">
      <c r="A169" s="9">
        <v>166</v>
      </c>
      <c r="B169" s="10" t="s">
        <v>420</v>
      </c>
      <c r="C169" s="10" t="s">
        <v>421</v>
      </c>
      <c r="D169" s="10" t="s">
        <v>369</v>
      </c>
      <c r="E169" s="10" t="s">
        <v>413</v>
      </c>
      <c r="F169" s="10" t="s">
        <v>255</v>
      </c>
      <c r="G169" s="10">
        <v>4</v>
      </c>
      <c r="H169" s="10">
        <v>122.5</v>
      </c>
    </row>
    <row r="170" ht="26" hidden="1" customHeight="1" spans="1:8">
      <c r="A170" s="9">
        <v>167</v>
      </c>
      <c r="B170" s="10" t="s">
        <v>422</v>
      </c>
      <c r="C170" s="10" t="s">
        <v>423</v>
      </c>
      <c r="D170" s="10" t="s">
        <v>369</v>
      </c>
      <c r="E170" s="10" t="s">
        <v>413</v>
      </c>
      <c r="F170" s="10" t="s">
        <v>255</v>
      </c>
      <c r="G170" s="10">
        <v>4</v>
      </c>
      <c r="H170" s="10">
        <v>112</v>
      </c>
    </row>
    <row r="171" ht="26" hidden="1" customHeight="1" spans="1:8">
      <c r="A171" s="9">
        <v>168</v>
      </c>
      <c r="B171" s="10" t="s">
        <v>424</v>
      </c>
      <c r="C171" s="10" t="s">
        <v>425</v>
      </c>
      <c r="D171" s="10" t="s">
        <v>369</v>
      </c>
      <c r="E171" s="10" t="s">
        <v>426</v>
      </c>
      <c r="F171" s="10" t="s">
        <v>427</v>
      </c>
      <c r="G171" s="10">
        <v>1</v>
      </c>
      <c r="H171" s="10">
        <v>134.5</v>
      </c>
    </row>
    <row r="172" ht="26" hidden="1" customHeight="1" spans="1:8">
      <c r="A172" s="9">
        <v>169</v>
      </c>
      <c r="B172" s="10" t="s">
        <v>428</v>
      </c>
      <c r="C172" s="10" t="s">
        <v>429</v>
      </c>
      <c r="D172" s="10" t="s">
        <v>369</v>
      </c>
      <c r="E172" s="10" t="s">
        <v>430</v>
      </c>
      <c r="F172" s="10" t="s">
        <v>431</v>
      </c>
      <c r="G172" s="10">
        <v>3</v>
      </c>
      <c r="H172" s="10">
        <v>124</v>
      </c>
    </row>
    <row r="173" ht="26" hidden="1" customHeight="1" spans="1:8">
      <c r="A173" s="9">
        <v>170</v>
      </c>
      <c r="B173" s="10" t="s">
        <v>432</v>
      </c>
      <c r="C173" s="10" t="s">
        <v>433</v>
      </c>
      <c r="D173" s="10" t="s">
        <v>369</v>
      </c>
      <c r="E173" s="10" t="s">
        <v>430</v>
      </c>
      <c r="F173" s="10" t="s">
        <v>431</v>
      </c>
      <c r="G173" s="10">
        <v>3</v>
      </c>
      <c r="H173" s="10">
        <v>121</v>
      </c>
    </row>
    <row r="174" ht="26" hidden="1" customHeight="1" spans="1:8">
      <c r="A174" s="9">
        <v>171</v>
      </c>
      <c r="B174" s="10" t="s">
        <v>434</v>
      </c>
      <c r="C174" s="10" t="s">
        <v>435</v>
      </c>
      <c r="D174" s="10" t="s">
        <v>369</v>
      </c>
      <c r="E174" s="10" t="s">
        <v>430</v>
      </c>
      <c r="F174" s="10" t="s">
        <v>431</v>
      </c>
      <c r="G174" s="10">
        <v>3</v>
      </c>
      <c r="H174" s="10">
        <v>107</v>
      </c>
    </row>
    <row r="175" ht="26" hidden="1" customHeight="1" spans="1:8">
      <c r="A175" s="9">
        <v>172</v>
      </c>
      <c r="B175" s="10" t="s">
        <v>436</v>
      </c>
      <c r="C175" s="10" t="s">
        <v>437</v>
      </c>
      <c r="D175" s="10" t="s">
        <v>369</v>
      </c>
      <c r="E175" s="10" t="s">
        <v>438</v>
      </c>
      <c r="F175" s="10" t="s">
        <v>439</v>
      </c>
      <c r="G175" s="10">
        <v>2</v>
      </c>
      <c r="H175" s="10">
        <v>132.5</v>
      </c>
    </row>
    <row r="176" ht="26" hidden="1" customHeight="1" spans="1:8">
      <c r="A176" s="9">
        <v>173</v>
      </c>
      <c r="B176" s="10" t="s">
        <v>440</v>
      </c>
      <c r="C176" s="10" t="s">
        <v>441</v>
      </c>
      <c r="D176" s="10" t="s">
        <v>369</v>
      </c>
      <c r="E176" s="10" t="s">
        <v>438</v>
      </c>
      <c r="F176" s="10" t="s">
        <v>439</v>
      </c>
      <c r="G176" s="10">
        <v>2</v>
      </c>
      <c r="H176" s="10">
        <v>109</v>
      </c>
    </row>
    <row r="177" ht="26" hidden="1" customHeight="1" spans="1:8">
      <c r="A177" s="9">
        <v>174</v>
      </c>
      <c r="B177" s="10" t="s">
        <v>442</v>
      </c>
      <c r="C177" s="10" t="s">
        <v>443</v>
      </c>
      <c r="D177" s="10" t="s">
        <v>369</v>
      </c>
      <c r="E177" s="10" t="s">
        <v>444</v>
      </c>
      <c r="F177" s="10" t="s">
        <v>332</v>
      </c>
      <c r="G177" s="10">
        <v>1</v>
      </c>
      <c r="H177" s="10">
        <v>127.5</v>
      </c>
    </row>
    <row r="178" ht="26" hidden="1" customHeight="1" spans="1:8">
      <c r="A178" s="9">
        <v>175</v>
      </c>
      <c r="B178" s="10" t="s">
        <v>445</v>
      </c>
      <c r="C178" s="10" t="s">
        <v>446</v>
      </c>
      <c r="D178" s="10" t="s">
        <v>369</v>
      </c>
      <c r="E178" s="10" t="s">
        <v>444</v>
      </c>
      <c r="F178" s="10" t="s">
        <v>332</v>
      </c>
      <c r="G178" s="10">
        <v>1</v>
      </c>
      <c r="H178" s="10">
        <v>113</v>
      </c>
    </row>
    <row r="179" ht="26" hidden="1" customHeight="1" spans="1:8">
      <c r="A179" s="9">
        <v>176</v>
      </c>
      <c r="B179" s="10" t="s">
        <v>447</v>
      </c>
      <c r="C179" s="10" t="s">
        <v>448</v>
      </c>
      <c r="D179" s="10" t="s">
        <v>369</v>
      </c>
      <c r="E179" s="10" t="s">
        <v>449</v>
      </c>
      <c r="F179" s="10" t="s">
        <v>342</v>
      </c>
      <c r="G179" s="10">
        <v>3</v>
      </c>
      <c r="H179" s="10">
        <v>115.5</v>
      </c>
    </row>
    <row r="180" ht="26" hidden="1" customHeight="1" spans="1:8">
      <c r="A180" s="9">
        <v>177</v>
      </c>
      <c r="B180" s="10" t="s">
        <v>450</v>
      </c>
      <c r="C180" s="10" t="s">
        <v>451</v>
      </c>
      <c r="D180" s="10" t="s">
        <v>369</v>
      </c>
      <c r="E180" s="10" t="s">
        <v>449</v>
      </c>
      <c r="F180" s="10" t="s">
        <v>342</v>
      </c>
      <c r="G180" s="10">
        <v>3</v>
      </c>
      <c r="H180" s="10">
        <v>107.5</v>
      </c>
    </row>
    <row r="181" ht="26" hidden="1" customHeight="1" spans="1:8">
      <c r="A181" s="9">
        <v>178</v>
      </c>
      <c r="B181" s="10" t="s">
        <v>452</v>
      </c>
      <c r="C181" s="10" t="s">
        <v>453</v>
      </c>
      <c r="D181" s="10" t="s">
        <v>369</v>
      </c>
      <c r="E181" s="10" t="s">
        <v>449</v>
      </c>
      <c r="F181" s="10" t="s">
        <v>342</v>
      </c>
      <c r="G181" s="10">
        <v>3</v>
      </c>
      <c r="H181" s="10">
        <v>94</v>
      </c>
    </row>
    <row r="182" ht="26" hidden="1" customHeight="1" spans="1:8">
      <c r="A182" s="9">
        <v>179</v>
      </c>
      <c r="B182" s="10" t="s">
        <v>454</v>
      </c>
      <c r="C182" s="10" t="s">
        <v>455</v>
      </c>
      <c r="D182" s="10" t="s">
        <v>369</v>
      </c>
      <c r="E182" s="10" t="s">
        <v>456</v>
      </c>
      <c r="F182" s="10" t="s">
        <v>346</v>
      </c>
      <c r="G182" s="10">
        <v>3</v>
      </c>
      <c r="H182" s="10">
        <v>118.5</v>
      </c>
    </row>
    <row r="183" ht="26" hidden="1" customHeight="1" spans="1:8">
      <c r="A183" s="9">
        <v>180</v>
      </c>
      <c r="B183" s="10" t="s">
        <v>457</v>
      </c>
      <c r="C183" s="10" t="s">
        <v>458</v>
      </c>
      <c r="D183" s="10" t="s">
        <v>369</v>
      </c>
      <c r="E183" s="10" t="s">
        <v>456</v>
      </c>
      <c r="F183" s="10" t="s">
        <v>346</v>
      </c>
      <c r="G183" s="10">
        <v>3</v>
      </c>
      <c r="H183" s="10">
        <v>115</v>
      </c>
    </row>
    <row r="184" ht="26" hidden="1" customHeight="1" spans="1:8">
      <c r="A184" s="9">
        <v>181</v>
      </c>
      <c r="B184" s="10" t="s">
        <v>459</v>
      </c>
      <c r="C184" s="10" t="s">
        <v>460</v>
      </c>
      <c r="D184" s="10" t="s">
        <v>369</v>
      </c>
      <c r="E184" s="10" t="s">
        <v>456</v>
      </c>
      <c r="F184" s="10" t="s">
        <v>346</v>
      </c>
      <c r="G184" s="10">
        <v>3</v>
      </c>
      <c r="H184" s="10">
        <v>108</v>
      </c>
    </row>
    <row r="185" ht="26" hidden="1" customHeight="1" spans="1:8">
      <c r="A185" s="9">
        <v>182</v>
      </c>
      <c r="B185" s="10" t="s">
        <v>461</v>
      </c>
      <c r="C185" s="10" t="s">
        <v>462</v>
      </c>
      <c r="D185" s="10" t="s">
        <v>369</v>
      </c>
      <c r="E185" s="10" t="s">
        <v>463</v>
      </c>
      <c r="F185" s="10" t="s">
        <v>350</v>
      </c>
      <c r="G185" s="10">
        <v>5</v>
      </c>
      <c r="H185" s="10">
        <v>129.5</v>
      </c>
    </row>
    <row r="186" ht="26" hidden="1" customHeight="1" spans="1:8">
      <c r="A186" s="9">
        <v>183</v>
      </c>
      <c r="B186" s="10" t="s">
        <v>464</v>
      </c>
      <c r="C186" s="10" t="s">
        <v>465</v>
      </c>
      <c r="D186" s="10" t="s">
        <v>369</v>
      </c>
      <c r="E186" s="10" t="s">
        <v>463</v>
      </c>
      <c r="F186" s="10" t="s">
        <v>350</v>
      </c>
      <c r="G186" s="10">
        <v>5</v>
      </c>
      <c r="H186" s="10">
        <v>127.5</v>
      </c>
    </row>
    <row r="187" ht="26" hidden="1" customHeight="1" spans="1:8">
      <c r="A187" s="9">
        <v>184</v>
      </c>
      <c r="B187" s="10" t="s">
        <v>466</v>
      </c>
      <c r="C187" s="10" t="s">
        <v>467</v>
      </c>
      <c r="D187" s="10" t="s">
        <v>369</v>
      </c>
      <c r="E187" s="10" t="s">
        <v>463</v>
      </c>
      <c r="F187" s="10" t="s">
        <v>350</v>
      </c>
      <c r="G187" s="10">
        <v>5</v>
      </c>
      <c r="H187" s="10">
        <v>126</v>
      </c>
    </row>
    <row r="188" ht="26" hidden="1" customHeight="1" spans="1:8">
      <c r="A188" s="9">
        <v>185</v>
      </c>
      <c r="B188" s="10" t="s">
        <v>468</v>
      </c>
      <c r="C188" s="10" t="s">
        <v>469</v>
      </c>
      <c r="D188" s="10" t="s">
        <v>369</v>
      </c>
      <c r="E188" s="10" t="s">
        <v>463</v>
      </c>
      <c r="F188" s="10" t="s">
        <v>350</v>
      </c>
      <c r="G188" s="10">
        <v>5</v>
      </c>
      <c r="H188" s="10">
        <v>123.5</v>
      </c>
    </row>
    <row r="189" ht="26" hidden="1" customHeight="1" spans="1:8">
      <c r="A189" s="9">
        <v>186</v>
      </c>
      <c r="B189" s="10" t="s">
        <v>470</v>
      </c>
      <c r="C189" s="10" t="s">
        <v>471</v>
      </c>
      <c r="D189" s="10" t="s">
        <v>369</v>
      </c>
      <c r="E189" s="10" t="s">
        <v>463</v>
      </c>
      <c r="F189" s="10" t="s">
        <v>350</v>
      </c>
      <c r="G189" s="10">
        <v>5</v>
      </c>
      <c r="H189" s="10">
        <v>122</v>
      </c>
    </row>
    <row r="190" ht="26" hidden="1" customHeight="1" spans="1:8">
      <c r="A190" s="9">
        <v>187</v>
      </c>
      <c r="B190" s="10" t="s">
        <v>472</v>
      </c>
      <c r="C190" s="10" t="s">
        <v>473</v>
      </c>
      <c r="D190" s="10" t="s">
        <v>369</v>
      </c>
      <c r="E190" s="10" t="s">
        <v>463</v>
      </c>
      <c r="F190" s="10" t="s">
        <v>350</v>
      </c>
      <c r="G190" s="10">
        <v>5</v>
      </c>
      <c r="H190" s="10">
        <v>122</v>
      </c>
    </row>
    <row r="191" ht="26" hidden="1" customHeight="1" spans="1:8">
      <c r="A191" s="9">
        <v>188</v>
      </c>
      <c r="B191" s="10" t="s">
        <v>474</v>
      </c>
      <c r="C191" s="10" t="s">
        <v>475</v>
      </c>
      <c r="D191" s="10" t="s">
        <v>369</v>
      </c>
      <c r="E191" s="10" t="s">
        <v>463</v>
      </c>
      <c r="F191" s="10" t="s">
        <v>350</v>
      </c>
      <c r="G191" s="10">
        <v>5</v>
      </c>
      <c r="H191" s="10">
        <v>121</v>
      </c>
    </row>
    <row r="192" ht="26" hidden="1" customHeight="1" spans="1:8">
      <c r="A192" s="9">
        <v>189</v>
      </c>
      <c r="B192" s="10" t="s">
        <v>476</v>
      </c>
      <c r="C192" s="10" t="s">
        <v>477</v>
      </c>
      <c r="D192" s="10" t="s">
        <v>369</v>
      </c>
      <c r="E192" s="10" t="s">
        <v>463</v>
      </c>
      <c r="F192" s="10" t="s">
        <v>350</v>
      </c>
      <c r="G192" s="10">
        <v>5</v>
      </c>
      <c r="H192" s="10">
        <v>120.5</v>
      </c>
    </row>
    <row r="193" ht="26" hidden="1" customHeight="1" spans="1:8">
      <c r="A193" s="9">
        <v>190</v>
      </c>
      <c r="B193" s="10" t="s">
        <v>478</v>
      </c>
      <c r="C193" s="10" t="s">
        <v>479</v>
      </c>
      <c r="D193" s="10" t="s">
        <v>369</v>
      </c>
      <c r="E193" s="10" t="s">
        <v>463</v>
      </c>
      <c r="F193" s="10" t="s">
        <v>350</v>
      </c>
      <c r="G193" s="10">
        <v>5</v>
      </c>
      <c r="H193" s="10">
        <v>118.5</v>
      </c>
    </row>
    <row r="194" ht="26" hidden="1" customHeight="1" spans="1:8">
      <c r="A194" s="9">
        <v>191</v>
      </c>
      <c r="B194" s="10" t="s">
        <v>480</v>
      </c>
      <c r="C194" s="10" t="s">
        <v>481</v>
      </c>
      <c r="D194" s="10" t="s">
        <v>369</v>
      </c>
      <c r="E194" s="10" t="s">
        <v>463</v>
      </c>
      <c r="F194" s="10" t="s">
        <v>350</v>
      </c>
      <c r="G194" s="10">
        <v>5</v>
      </c>
      <c r="H194" s="10">
        <v>111</v>
      </c>
    </row>
    <row r="195" ht="26" hidden="1" customHeight="1" spans="1:8">
      <c r="A195" s="9">
        <v>192</v>
      </c>
      <c r="B195" s="10" t="s">
        <v>482</v>
      </c>
      <c r="C195" s="10" t="s">
        <v>483</v>
      </c>
      <c r="D195" s="10" t="s">
        <v>369</v>
      </c>
      <c r="E195" s="10" t="s">
        <v>463</v>
      </c>
      <c r="F195" s="10" t="s">
        <v>350</v>
      </c>
      <c r="G195" s="10">
        <v>5</v>
      </c>
      <c r="H195" s="10">
        <v>108.5</v>
      </c>
    </row>
    <row r="196" ht="26" hidden="1" customHeight="1" spans="1:8">
      <c r="A196" s="9">
        <v>193</v>
      </c>
      <c r="B196" s="10" t="s">
        <v>484</v>
      </c>
      <c r="C196" s="10" t="s">
        <v>485</v>
      </c>
      <c r="D196" s="10" t="s">
        <v>369</v>
      </c>
      <c r="E196" s="10" t="s">
        <v>463</v>
      </c>
      <c r="F196" s="10" t="s">
        <v>350</v>
      </c>
      <c r="G196" s="10">
        <v>5</v>
      </c>
      <c r="H196" s="10">
        <v>108.5</v>
      </c>
    </row>
    <row r="197" ht="26" hidden="1" customHeight="1" spans="1:8">
      <c r="A197" s="9">
        <v>194</v>
      </c>
      <c r="B197" s="10" t="s">
        <v>486</v>
      </c>
      <c r="C197" s="10" t="s">
        <v>487</v>
      </c>
      <c r="D197" s="10" t="s">
        <v>369</v>
      </c>
      <c r="E197" s="10" t="s">
        <v>463</v>
      </c>
      <c r="F197" s="10" t="s">
        <v>350</v>
      </c>
      <c r="G197" s="10">
        <v>5</v>
      </c>
      <c r="H197" s="10">
        <v>106</v>
      </c>
    </row>
    <row r="198" ht="26" hidden="1" customHeight="1" spans="1:8">
      <c r="A198" s="9">
        <v>195</v>
      </c>
      <c r="B198" s="10" t="s">
        <v>488</v>
      </c>
      <c r="C198" s="10" t="s">
        <v>489</v>
      </c>
      <c r="D198" s="10" t="s">
        <v>369</v>
      </c>
      <c r="E198" s="10" t="s">
        <v>463</v>
      </c>
      <c r="F198" s="10" t="s">
        <v>350</v>
      </c>
      <c r="G198" s="10">
        <v>5</v>
      </c>
      <c r="H198" s="10">
        <v>105</v>
      </c>
    </row>
    <row r="199" ht="26" hidden="1" customHeight="1" spans="1:8">
      <c r="A199" s="9">
        <v>196</v>
      </c>
      <c r="B199" s="10" t="s">
        <v>490</v>
      </c>
      <c r="C199" s="10" t="s">
        <v>491</v>
      </c>
      <c r="D199" s="10" t="s">
        <v>369</v>
      </c>
      <c r="E199" s="10" t="s">
        <v>463</v>
      </c>
      <c r="F199" s="10" t="s">
        <v>350</v>
      </c>
      <c r="G199" s="10">
        <v>5</v>
      </c>
      <c r="H199" s="10">
        <v>105</v>
      </c>
    </row>
    <row r="200" ht="26" hidden="1" customHeight="1" spans="1:8">
      <c r="A200" s="9">
        <v>197</v>
      </c>
      <c r="B200" s="10" t="s">
        <v>492</v>
      </c>
      <c r="C200" s="10" t="s">
        <v>493</v>
      </c>
      <c r="D200" s="10" t="s">
        <v>494</v>
      </c>
      <c r="E200" s="10" t="s">
        <v>495</v>
      </c>
      <c r="F200" s="10" t="s">
        <v>288</v>
      </c>
      <c r="G200" s="10">
        <v>1</v>
      </c>
      <c r="H200" s="10">
        <v>121</v>
      </c>
    </row>
    <row r="201" ht="26" hidden="1" customHeight="1" spans="1:8">
      <c r="A201" s="9">
        <v>198</v>
      </c>
      <c r="B201" s="10" t="s">
        <v>496</v>
      </c>
      <c r="C201" s="10" t="s">
        <v>497</v>
      </c>
      <c r="D201" s="10" t="s">
        <v>152</v>
      </c>
      <c r="E201" s="10" t="s">
        <v>498</v>
      </c>
      <c r="F201" s="10" t="s">
        <v>397</v>
      </c>
      <c r="G201" s="10">
        <v>1</v>
      </c>
      <c r="H201" s="10">
        <v>101.5</v>
      </c>
    </row>
    <row r="202" ht="26" hidden="1" customHeight="1" spans="1:8">
      <c r="A202" s="9">
        <v>199</v>
      </c>
      <c r="B202" s="10" t="s">
        <v>499</v>
      </c>
      <c r="C202" s="10" t="s">
        <v>500</v>
      </c>
      <c r="D202" s="10" t="s">
        <v>152</v>
      </c>
      <c r="E202" s="10" t="s">
        <v>501</v>
      </c>
      <c r="F202" s="10" t="s">
        <v>288</v>
      </c>
      <c r="G202" s="10">
        <v>2</v>
      </c>
      <c r="H202" s="10">
        <v>149.5</v>
      </c>
    </row>
    <row r="203" ht="26" hidden="1" customHeight="1" spans="1:8">
      <c r="A203" s="9">
        <v>200</v>
      </c>
      <c r="B203" s="10" t="s">
        <v>502</v>
      </c>
      <c r="C203" s="10" t="s">
        <v>503</v>
      </c>
      <c r="D203" s="10" t="s">
        <v>152</v>
      </c>
      <c r="E203" s="10" t="s">
        <v>501</v>
      </c>
      <c r="F203" s="10" t="s">
        <v>288</v>
      </c>
      <c r="G203" s="10">
        <v>2</v>
      </c>
      <c r="H203" s="10">
        <v>145.5</v>
      </c>
    </row>
    <row r="204" ht="26" hidden="1" customHeight="1" spans="1:8">
      <c r="A204" s="9">
        <v>201</v>
      </c>
      <c r="B204" s="10" t="s">
        <v>504</v>
      </c>
      <c r="C204" s="10" t="s">
        <v>505</v>
      </c>
      <c r="D204" s="10" t="s">
        <v>152</v>
      </c>
      <c r="E204" s="10" t="s">
        <v>506</v>
      </c>
      <c r="F204" s="10" t="s">
        <v>255</v>
      </c>
      <c r="G204" s="10">
        <v>3</v>
      </c>
      <c r="H204" s="10">
        <v>139.5</v>
      </c>
    </row>
    <row r="205" ht="26" hidden="1" customHeight="1" spans="1:8">
      <c r="A205" s="9">
        <v>202</v>
      </c>
      <c r="B205" s="10" t="s">
        <v>507</v>
      </c>
      <c r="C205" s="10" t="s">
        <v>508</v>
      </c>
      <c r="D205" s="10" t="s">
        <v>152</v>
      </c>
      <c r="E205" s="10" t="s">
        <v>506</v>
      </c>
      <c r="F205" s="10" t="s">
        <v>255</v>
      </c>
      <c r="G205" s="10">
        <v>3</v>
      </c>
      <c r="H205" s="10">
        <v>129.5</v>
      </c>
    </row>
    <row r="206" ht="26" hidden="1" customHeight="1" spans="1:8">
      <c r="A206" s="9">
        <v>203</v>
      </c>
      <c r="B206" s="10" t="s">
        <v>509</v>
      </c>
      <c r="C206" s="10" t="s">
        <v>510</v>
      </c>
      <c r="D206" s="10" t="s">
        <v>152</v>
      </c>
      <c r="E206" s="10" t="s">
        <v>506</v>
      </c>
      <c r="F206" s="10" t="s">
        <v>255</v>
      </c>
      <c r="G206" s="10">
        <v>3</v>
      </c>
      <c r="H206" s="10">
        <v>126.5</v>
      </c>
    </row>
    <row r="207" ht="26" hidden="1" customHeight="1" spans="1:8">
      <c r="A207" s="9">
        <v>204</v>
      </c>
      <c r="B207" s="10" t="s">
        <v>511</v>
      </c>
      <c r="C207" s="10" t="s">
        <v>512</v>
      </c>
      <c r="D207" s="10" t="s">
        <v>152</v>
      </c>
      <c r="E207" s="10" t="s">
        <v>506</v>
      </c>
      <c r="F207" s="10" t="s">
        <v>255</v>
      </c>
      <c r="G207" s="10">
        <v>3</v>
      </c>
      <c r="H207" s="10">
        <v>112.5</v>
      </c>
    </row>
    <row r="208" ht="26" hidden="1" customHeight="1" spans="1:8">
      <c r="A208" s="9">
        <v>205</v>
      </c>
      <c r="B208" s="10" t="s">
        <v>513</v>
      </c>
      <c r="C208" s="10" t="s">
        <v>514</v>
      </c>
      <c r="D208" s="10" t="s">
        <v>152</v>
      </c>
      <c r="E208" s="10" t="s">
        <v>515</v>
      </c>
      <c r="F208" s="10" t="s">
        <v>294</v>
      </c>
      <c r="G208" s="10">
        <v>1</v>
      </c>
      <c r="H208" s="10">
        <v>118.5</v>
      </c>
    </row>
    <row r="209" ht="26" hidden="1" customHeight="1" spans="1:8">
      <c r="A209" s="9">
        <v>206</v>
      </c>
      <c r="B209" s="10" t="s">
        <v>516</v>
      </c>
      <c r="C209" s="10" t="s">
        <v>517</v>
      </c>
      <c r="D209" s="10" t="s">
        <v>518</v>
      </c>
      <c r="E209" s="10" t="s">
        <v>519</v>
      </c>
      <c r="F209" s="10" t="s">
        <v>251</v>
      </c>
      <c r="G209" s="10">
        <v>2</v>
      </c>
      <c r="H209" s="10">
        <v>140.5</v>
      </c>
    </row>
    <row r="210" ht="26" hidden="1" customHeight="1" spans="1:8">
      <c r="A210" s="9">
        <v>207</v>
      </c>
      <c r="B210" s="10" t="s">
        <v>520</v>
      </c>
      <c r="C210" s="10" t="s">
        <v>521</v>
      </c>
      <c r="D210" s="10" t="s">
        <v>518</v>
      </c>
      <c r="E210" s="10" t="s">
        <v>519</v>
      </c>
      <c r="F210" s="10" t="s">
        <v>251</v>
      </c>
      <c r="G210" s="10">
        <v>2</v>
      </c>
      <c r="H210" s="10">
        <v>117.5</v>
      </c>
    </row>
    <row r="211" ht="26" hidden="1" customHeight="1" spans="1:8">
      <c r="A211" s="9">
        <v>208</v>
      </c>
      <c r="B211" s="10" t="s">
        <v>522</v>
      </c>
      <c r="C211" s="10" t="s">
        <v>523</v>
      </c>
      <c r="D211" s="10" t="s">
        <v>518</v>
      </c>
      <c r="E211" s="10" t="s">
        <v>519</v>
      </c>
      <c r="F211" s="10" t="s">
        <v>251</v>
      </c>
      <c r="G211" s="10">
        <v>2</v>
      </c>
      <c r="H211" s="10">
        <v>104</v>
      </c>
    </row>
    <row r="212" ht="26" hidden="1" customHeight="1" spans="1:8">
      <c r="A212" s="9">
        <v>209</v>
      </c>
      <c r="B212" s="10" t="s">
        <v>524</v>
      </c>
      <c r="C212" s="10" t="s">
        <v>525</v>
      </c>
      <c r="D212" s="10" t="s">
        <v>518</v>
      </c>
      <c r="E212" s="10" t="s">
        <v>526</v>
      </c>
      <c r="F212" s="10" t="s">
        <v>431</v>
      </c>
      <c r="G212" s="10">
        <v>2</v>
      </c>
      <c r="H212" s="10">
        <v>119.5</v>
      </c>
    </row>
    <row r="213" ht="26" hidden="1" customHeight="1" spans="1:8">
      <c r="A213" s="9">
        <v>210</v>
      </c>
      <c r="B213" s="10" t="s">
        <v>527</v>
      </c>
      <c r="C213" s="10" t="s">
        <v>528</v>
      </c>
      <c r="D213" s="10" t="s">
        <v>518</v>
      </c>
      <c r="E213" s="10" t="s">
        <v>526</v>
      </c>
      <c r="F213" s="10" t="s">
        <v>431</v>
      </c>
      <c r="G213" s="10">
        <v>2</v>
      </c>
      <c r="H213" s="10">
        <v>107</v>
      </c>
    </row>
    <row r="214" ht="26" hidden="1" customHeight="1" spans="1:8">
      <c r="A214" s="9">
        <v>211</v>
      </c>
      <c r="B214" s="10" t="s">
        <v>529</v>
      </c>
      <c r="C214" s="10" t="s">
        <v>530</v>
      </c>
      <c r="D214" s="10" t="s">
        <v>518</v>
      </c>
      <c r="E214" s="10" t="s">
        <v>531</v>
      </c>
      <c r="F214" s="10" t="s">
        <v>439</v>
      </c>
      <c r="G214" s="10">
        <v>1</v>
      </c>
      <c r="H214" s="10">
        <v>125</v>
      </c>
    </row>
    <row r="215" ht="26" hidden="1" customHeight="1" spans="1:8">
      <c r="A215" s="9">
        <v>212</v>
      </c>
      <c r="B215" s="10" t="s">
        <v>532</v>
      </c>
      <c r="C215" s="10" t="s">
        <v>533</v>
      </c>
      <c r="D215" s="10" t="s">
        <v>518</v>
      </c>
      <c r="E215" s="10" t="s">
        <v>534</v>
      </c>
      <c r="F215" s="10" t="s">
        <v>332</v>
      </c>
      <c r="G215" s="10">
        <v>1</v>
      </c>
      <c r="H215" s="10">
        <v>137</v>
      </c>
    </row>
    <row r="216" ht="26" hidden="1" customHeight="1" spans="1:8">
      <c r="A216" s="9">
        <v>213</v>
      </c>
      <c r="B216" s="10" t="s">
        <v>535</v>
      </c>
      <c r="C216" s="10" t="s">
        <v>536</v>
      </c>
      <c r="D216" s="10" t="s">
        <v>518</v>
      </c>
      <c r="E216" s="10" t="s">
        <v>534</v>
      </c>
      <c r="F216" s="10" t="s">
        <v>332</v>
      </c>
      <c r="G216" s="10">
        <v>1</v>
      </c>
      <c r="H216" s="10">
        <v>103.5</v>
      </c>
    </row>
    <row r="217" ht="26" hidden="1" customHeight="1" spans="1:8">
      <c r="A217" s="9">
        <v>214</v>
      </c>
      <c r="B217" s="10" t="s">
        <v>537</v>
      </c>
      <c r="C217" s="10" t="s">
        <v>538</v>
      </c>
      <c r="D217" s="10" t="s">
        <v>518</v>
      </c>
      <c r="E217" s="10" t="s">
        <v>539</v>
      </c>
      <c r="F217" s="10" t="s">
        <v>350</v>
      </c>
      <c r="G217" s="10">
        <v>2</v>
      </c>
      <c r="H217" s="10">
        <v>125.5</v>
      </c>
    </row>
    <row r="218" ht="26" hidden="1" customHeight="1" spans="1:8">
      <c r="A218" s="9">
        <v>215</v>
      </c>
      <c r="B218" s="10" t="s">
        <v>540</v>
      </c>
      <c r="C218" s="10" t="s">
        <v>541</v>
      </c>
      <c r="D218" s="10" t="s">
        <v>518</v>
      </c>
      <c r="E218" s="10" t="s">
        <v>539</v>
      </c>
      <c r="F218" s="10" t="s">
        <v>350</v>
      </c>
      <c r="G218" s="10">
        <v>2</v>
      </c>
      <c r="H218" s="10">
        <v>116.5</v>
      </c>
    </row>
    <row r="219" ht="26" hidden="1" customHeight="1" spans="1:8">
      <c r="A219" s="9">
        <v>216</v>
      </c>
      <c r="B219" s="10" t="s">
        <v>542</v>
      </c>
      <c r="C219" s="10" t="s">
        <v>543</v>
      </c>
      <c r="D219" s="10" t="s">
        <v>518</v>
      </c>
      <c r="E219" s="10" t="s">
        <v>539</v>
      </c>
      <c r="F219" s="10" t="s">
        <v>350</v>
      </c>
      <c r="G219" s="10">
        <v>2</v>
      </c>
      <c r="H219" s="10">
        <v>110</v>
      </c>
    </row>
    <row r="220" ht="26" hidden="1" customHeight="1" spans="1:8">
      <c r="A220" s="9">
        <v>217</v>
      </c>
      <c r="B220" s="10" t="s">
        <v>544</v>
      </c>
      <c r="C220" s="10" t="s">
        <v>545</v>
      </c>
      <c r="D220" s="10" t="s">
        <v>518</v>
      </c>
      <c r="E220" s="10" t="s">
        <v>539</v>
      </c>
      <c r="F220" s="10" t="s">
        <v>350</v>
      </c>
      <c r="G220" s="10">
        <v>2</v>
      </c>
      <c r="H220" s="10">
        <v>110</v>
      </c>
    </row>
    <row r="221" ht="26" hidden="1" customHeight="1" spans="1:8">
      <c r="A221" s="9">
        <v>218</v>
      </c>
      <c r="B221" s="10" t="s">
        <v>546</v>
      </c>
      <c r="C221" s="10" t="s">
        <v>547</v>
      </c>
      <c r="D221" s="10" t="s">
        <v>518</v>
      </c>
      <c r="E221" s="10" t="s">
        <v>539</v>
      </c>
      <c r="F221" s="10" t="s">
        <v>350</v>
      </c>
      <c r="G221" s="10">
        <v>2</v>
      </c>
      <c r="H221" s="10">
        <v>100</v>
      </c>
    </row>
    <row r="222" ht="26" hidden="1" customHeight="1" spans="1:8">
      <c r="A222" s="9">
        <v>219</v>
      </c>
      <c r="B222" s="10" t="s">
        <v>548</v>
      </c>
      <c r="C222" s="10" t="s">
        <v>549</v>
      </c>
      <c r="D222" s="10" t="s">
        <v>518</v>
      </c>
      <c r="E222" s="10" t="s">
        <v>539</v>
      </c>
      <c r="F222" s="10" t="s">
        <v>350</v>
      </c>
      <c r="G222" s="10">
        <v>2</v>
      </c>
      <c r="H222" s="10">
        <v>96</v>
      </c>
    </row>
    <row r="223" ht="26" hidden="1" customHeight="1" spans="1:8">
      <c r="A223" s="9">
        <v>220</v>
      </c>
      <c r="B223" s="10" t="s">
        <v>550</v>
      </c>
      <c r="C223" s="10" t="s">
        <v>551</v>
      </c>
      <c r="D223" s="10" t="s">
        <v>552</v>
      </c>
      <c r="E223" s="10" t="s">
        <v>553</v>
      </c>
      <c r="F223" s="10" t="s">
        <v>554</v>
      </c>
      <c r="G223" s="10">
        <v>2</v>
      </c>
      <c r="H223" s="10">
        <v>135</v>
      </c>
    </row>
    <row r="224" ht="26" hidden="1" customHeight="1" spans="1:8">
      <c r="A224" s="9">
        <v>221</v>
      </c>
      <c r="B224" s="10" t="s">
        <v>555</v>
      </c>
      <c r="C224" s="10" t="s">
        <v>556</v>
      </c>
      <c r="D224" s="10" t="s">
        <v>552</v>
      </c>
      <c r="E224" s="10" t="s">
        <v>553</v>
      </c>
      <c r="F224" s="10" t="s">
        <v>554</v>
      </c>
      <c r="G224" s="10">
        <v>2</v>
      </c>
      <c r="H224" s="10">
        <v>131.5</v>
      </c>
    </row>
    <row r="225" ht="26" hidden="1" customHeight="1" spans="1:8">
      <c r="A225" s="9">
        <v>222</v>
      </c>
      <c r="B225" s="10" t="s">
        <v>557</v>
      </c>
      <c r="C225" s="10" t="s">
        <v>558</v>
      </c>
      <c r="D225" s="10" t="s">
        <v>552</v>
      </c>
      <c r="E225" s="10" t="s">
        <v>553</v>
      </c>
      <c r="F225" s="10" t="s">
        <v>554</v>
      </c>
      <c r="G225" s="10">
        <v>2</v>
      </c>
      <c r="H225" s="10">
        <v>128.5</v>
      </c>
    </row>
    <row r="226" ht="26" hidden="1" customHeight="1" spans="1:8">
      <c r="A226" s="9">
        <v>223</v>
      </c>
      <c r="B226" s="10" t="s">
        <v>559</v>
      </c>
      <c r="C226" s="10" t="s">
        <v>560</v>
      </c>
      <c r="D226" s="10" t="s">
        <v>552</v>
      </c>
      <c r="E226" s="10" t="s">
        <v>553</v>
      </c>
      <c r="F226" s="10" t="s">
        <v>554</v>
      </c>
      <c r="G226" s="10">
        <v>2</v>
      </c>
      <c r="H226" s="10">
        <v>126</v>
      </c>
    </row>
    <row r="227" ht="26" hidden="1" customHeight="1" spans="1:8">
      <c r="A227" s="9">
        <v>224</v>
      </c>
      <c r="B227" s="10" t="s">
        <v>561</v>
      </c>
      <c r="C227" s="10" t="s">
        <v>562</v>
      </c>
      <c r="D227" s="10" t="s">
        <v>552</v>
      </c>
      <c r="E227" s="10" t="s">
        <v>553</v>
      </c>
      <c r="F227" s="10" t="s">
        <v>554</v>
      </c>
      <c r="G227" s="10">
        <v>2</v>
      </c>
      <c r="H227" s="10">
        <v>124.5</v>
      </c>
    </row>
    <row r="228" ht="26" hidden="1" customHeight="1" spans="1:8">
      <c r="A228" s="9">
        <v>225</v>
      </c>
      <c r="B228" s="10" t="s">
        <v>563</v>
      </c>
      <c r="C228" s="10" t="s">
        <v>564</v>
      </c>
      <c r="D228" s="10" t="s">
        <v>552</v>
      </c>
      <c r="E228" s="10" t="s">
        <v>553</v>
      </c>
      <c r="F228" s="10" t="s">
        <v>554</v>
      </c>
      <c r="G228" s="10">
        <v>2</v>
      </c>
      <c r="H228" s="10">
        <v>123</v>
      </c>
    </row>
    <row r="229" ht="26" hidden="1" customHeight="1" spans="1:8">
      <c r="A229" s="9">
        <v>226</v>
      </c>
      <c r="B229" s="10" t="s">
        <v>565</v>
      </c>
      <c r="C229" s="10" t="s">
        <v>566</v>
      </c>
      <c r="D229" s="10" t="s">
        <v>552</v>
      </c>
      <c r="E229" s="10" t="s">
        <v>553</v>
      </c>
      <c r="F229" s="10" t="s">
        <v>554</v>
      </c>
      <c r="G229" s="10">
        <v>2</v>
      </c>
      <c r="H229" s="10">
        <v>123</v>
      </c>
    </row>
    <row r="230" ht="26" hidden="1" customHeight="1" spans="1:8">
      <c r="A230" s="9">
        <v>227</v>
      </c>
      <c r="B230" s="10" t="s">
        <v>567</v>
      </c>
      <c r="C230" s="10" t="s">
        <v>568</v>
      </c>
      <c r="D230" s="10" t="s">
        <v>552</v>
      </c>
      <c r="E230" s="10" t="s">
        <v>569</v>
      </c>
      <c r="F230" s="10" t="s">
        <v>570</v>
      </c>
      <c r="G230" s="10">
        <v>7</v>
      </c>
      <c r="H230" s="10">
        <v>131</v>
      </c>
    </row>
    <row r="231" ht="26" hidden="1" customHeight="1" spans="1:8">
      <c r="A231" s="9">
        <v>228</v>
      </c>
      <c r="B231" s="10" t="s">
        <v>571</v>
      </c>
      <c r="C231" s="10" t="s">
        <v>572</v>
      </c>
      <c r="D231" s="10" t="s">
        <v>552</v>
      </c>
      <c r="E231" s="10" t="s">
        <v>569</v>
      </c>
      <c r="F231" s="10" t="s">
        <v>570</v>
      </c>
      <c r="G231" s="10">
        <v>7</v>
      </c>
      <c r="H231" s="10">
        <v>123</v>
      </c>
    </row>
    <row r="232" ht="26" hidden="1" customHeight="1" spans="1:8">
      <c r="A232" s="9">
        <v>229</v>
      </c>
      <c r="B232" s="10" t="s">
        <v>573</v>
      </c>
      <c r="C232" s="10" t="s">
        <v>574</v>
      </c>
      <c r="D232" s="10" t="s">
        <v>552</v>
      </c>
      <c r="E232" s="10" t="s">
        <v>569</v>
      </c>
      <c r="F232" s="10" t="s">
        <v>570</v>
      </c>
      <c r="G232" s="10">
        <v>7</v>
      </c>
      <c r="H232" s="10">
        <v>123</v>
      </c>
    </row>
    <row r="233" ht="26" hidden="1" customHeight="1" spans="1:8">
      <c r="A233" s="9">
        <v>230</v>
      </c>
      <c r="B233" s="10" t="s">
        <v>575</v>
      </c>
      <c r="C233" s="10" t="s">
        <v>576</v>
      </c>
      <c r="D233" s="10" t="s">
        <v>552</v>
      </c>
      <c r="E233" s="10" t="s">
        <v>569</v>
      </c>
      <c r="F233" s="10" t="s">
        <v>570</v>
      </c>
      <c r="G233" s="10">
        <v>7</v>
      </c>
      <c r="H233" s="10">
        <v>121</v>
      </c>
    </row>
    <row r="234" ht="26" hidden="1" customHeight="1" spans="1:8">
      <c r="A234" s="9">
        <v>231</v>
      </c>
      <c r="B234" s="10" t="s">
        <v>577</v>
      </c>
      <c r="C234" s="10" t="s">
        <v>578</v>
      </c>
      <c r="D234" s="10" t="s">
        <v>552</v>
      </c>
      <c r="E234" s="10" t="s">
        <v>569</v>
      </c>
      <c r="F234" s="10" t="s">
        <v>570</v>
      </c>
      <c r="G234" s="10">
        <v>7</v>
      </c>
      <c r="H234" s="10">
        <v>116</v>
      </c>
    </row>
    <row r="235" ht="26" hidden="1" customHeight="1" spans="1:8">
      <c r="A235" s="9">
        <v>232</v>
      </c>
      <c r="B235" s="10" t="s">
        <v>579</v>
      </c>
      <c r="C235" s="10" t="s">
        <v>580</v>
      </c>
      <c r="D235" s="10" t="s">
        <v>552</v>
      </c>
      <c r="E235" s="10" t="s">
        <v>569</v>
      </c>
      <c r="F235" s="10" t="s">
        <v>570</v>
      </c>
      <c r="G235" s="10">
        <v>7</v>
      </c>
      <c r="H235" s="10">
        <v>116</v>
      </c>
    </row>
    <row r="236" ht="26" hidden="1" customHeight="1" spans="1:8">
      <c r="A236" s="9">
        <v>233</v>
      </c>
      <c r="B236" s="10" t="s">
        <v>581</v>
      </c>
      <c r="C236" s="10" t="s">
        <v>582</v>
      </c>
      <c r="D236" s="10" t="s">
        <v>552</v>
      </c>
      <c r="E236" s="10" t="s">
        <v>569</v>
      </c>
      <c r="F236" s="10" t="s">
        <v>570</v>
      </c>
      <c r="G236" s="10">
        <v>7</v>
      </c>
      <c r="H236" s="10">
        <v>114.5</v>
      </c>
    </row>
    <row r="237" ht="26" hidden="1" customHeight="1" spans="1:8">
      <c r="A237" s="9">
        <v>234</v>
      </c>
      <c r="B237" s="10" t="s">
        <v>583</v>
      </c>
      <c r="C237" s="10" t="s">
        <v>584</v>
      </c>
      <c r="D237" s="10" t="s">
        <v>552</v>
      </c>
      <c r="E237" s="10" t="s">
        <v>569</v>
      </c>
      <c r="F237" s="10" t="s">
        <v>570</v>
      </c>
      <c r="G237" s="10">
        <v>7</v>
      </c>
      <c r="H237" s="10">
        <v>112.5</v>
      </c>
    </row>
    <row r="238" ht="26" hidden="1" customHeight="1" spans="1:8">
      <c r="A238" s="9">
        <v>235</v>
      </c>
      <c r="B238" s="10" t="s">
        <v>585</v>
      </c>
      <c r="C238" s="10" t="s">
        <v>586</v>
      </c>
      <c r="D238" s="10" t="s">
        <v>552</v>
      </c>
      <c r="E238" s="10" t="s">
        <v>569</v>
      </c>
      <c r="F238" s="10" t="s">
        <v>570</v>
      </c>
      <c r="G238" s="10">
        <v>7</v>
      </c>
      <c r="H238" s="10">
        <v>112</v>
      </c>
    </row>
    <row r="239" ht="26" hidden="1" customHeight="1" spans="1:8">
      <c r="A239" s="9">
        <v>236</v>
      </c>
      <c r="B239" s="10" t="s">
        <v>587</v>
      </c>
      <c r="C239" s="10" t="s">
        <v>588</v>
      </c>
      <c r="D239" s="10" t="s">
        <v>552</v>
      </c>
      <c r="E239" s="10" t="s">
        <v>569</v>
      </c>
      <c r="F239" s="10" t="s">
        <v>570</v>
      </c>
      <c r="G239" s="10">
        <v>7</v>
      </c>
      <c r="H239" s="10">
        <v>111.5</v>
      </c>
    </row>
    <row r="240" ht="26" hidden="1" customHeight="1" spans="1:8">
      <c r="A240" s="9">
        <v>237</v>
      </c>
      <c r="B240" s="10" t="s">
        <v>589</v>
      </c>
      <c r="C240" s="10" t="s">
        <v>590</v>
      </c>
      <c r="D240" s="10" t="s">
        <v>552</v>
      </c>
      <c r="E240" s="10" t="s">
        <v>569</v>
      </c>
      <c r="F240" s="10" t="s">
        <v>570</v>
      </c>
      <c r="G240" s="10">
        <v>7</v>
      </c>
      <c r="H240" s="10">
        <v>111</v>
      </c>
    </row>
    <row r="241" ht="26" hidden="1" customHeight="1" spans="1:8">
      <c r="A241" s="9">
        <v>238</v>
      </c>
      <c r="B241" s="10" t="s">
        <v>591</v>
      </c>
      <c r="C241" s="10" t="s">
        <v>592</v>
      </c>
      <c r="D241" s="10" t="s">
        <v>552</v>
      </c>
      <c r="E241" s="10" t="s">
        <v>569</v>
      </c>
      <c r="F241" s="10" t="s">
        <v>570</v>
      </c>
      <c r="G241" s="10">
        <v>7</v>
      </c>
      <c r="H241" s="10">
        <v>110</v>
      </c>
    </row>
    <row r="242" ht="26" hidden="1" customHeight="1" spans="1:8">
      <c r="A242" s="9">
        <v>239</v>
      </c>
      <c r="B242" s="10" t="s">
        <v>593</v>
      </c>
      <c r="C242" s="10" t="s">
        <v>594</v>
      </c>
      <c r="D242" s="10" t="s">
        <v>552</v>
      </c>
      <c r="E242" s="10" t="s">
        <v>569</v>
      </c>
      <c r="F242" s="10" t="s">
        <v>570</v>
      </c>
      <c r="G242" s="10">
        <v>7</v>
      </c>
      <c r="H242" s="10">
        <v>109.5</v>
      </c>
    </row>
    <row r="243" ht="26" hidden="1" customHeight="1" spans="1:8">
      <c r="A243" s="9">
        <v>240</v>
      </c>
      <c r="B243" s="10" t="s">
        <v>595</v>
      </c>
      <c r="C243" s="10" t="s">
        <v>596</v>
      </c>
      <c r="D243" s="10" t="s">
        <v>552</v>
      </c>
      <c r="E243" s="10" t="s">
        <v>569</v>
      </c>
      <c r="F243" s="10" t="s">
        <v>570</v>
      </c>
      <c r="G243" s="10">
        <v>7</v>
      </c>
      <c r="H243" s="10">
        <v>104.5</v>
      </c>
    </row>
    <row r="244" ht="26" hidden="1" customHeight="1" spans="1:8">
      <c r="A244" s="9">
        <v>241</v>
      </c>
      <c r="B244" s="10" t="s">
        <v>597</v>
      </c>
      <c r="C244" s="10" t="s">
        <v>598</v>
      </c>
      <c r="D244" s="10" t="s">
        <v>552</v>
      </c>
      <c r="E244" s="10" t="s">
        <v>569</v>
      </c>
      <c r="F244" s="10" t="s">
        <v>570</v>
      </c>
      <c r="G244" s="10">
        <v>7</v>
      </c>
      <c r="H244" s="10">
        <v>99</v>
      </c>
    </row>
    <row r="245" ht="26" hidden="1" customHeight="1" spans="1:8">
      <c r="A245" s="9">
        <v>242</v>
      </c>
      <c r="B245" s="10" t="s">
        <v>599</v>
      </c>
      <c r="C245" s="10" t="s">
        <v>600</v>
      </c>
      <c r="D245" s="10" t="s">
        <v>552</v>
      </c>
      <c r="E245" s="10" t="s">
        <v>569</v>
      </c>
      <c r="F245" s="10" t="s">
        <v>570</v>
      </c>
      <c r="G245" s="10">
        <v>7</v>
      </c>
      <c r="H245" s="10">
        <v>94.5</v>
      </c>
    </row>
    <row r="246" ht="26" hidden="1" customHeight="1" spans="1:8">
      <c r="A246" s="9">
        <v>243</v>
      </c>
      <c r="B246" s="10" t="s">
        <v>601</v>
      </c>
      <c r="C246" s="10" t="s">
        <v>602</v>
      </c>
      <c r="D246" s="10" t="s">
        <v>552</v>
      </c>
      <c r="E246" s="10" t="s">
        <v>569</v>
      </c>
      <c r="F246" s="10" t="s">
        <v>570</v>
      </c>
      <c r="G246" s="10">
        <v>7</v>
      </c>
      <c r="H246" s="10">
        <v>90.5</v>
      </c>
    </row>
    <row r="247" ht="26" hidden="1" customHeight="1" spans="1:8">
      <c r="A247" s="9">
        <v>244</v>
      </c>
      <c r="B247" s="10" t="s">
        <v>603</v>
      </c>
      <c r="C247" s="10" t="s">
        <v>604</v>
      </c>
      <c r="D247" s="10" t="s">
        <v>552</v>
      </c>
      <c r="E247" s="10" t="s">
        <v>605</v>
      </c>
      <c r="F247" s="10" t="s">
        <v>606</v>
      </c>
      <c r="G247" s="10">
        <v>7</v>
      </c>
      <c r="H247" s="10">
        <v>146.5</v>
      </c>
    </row>
    <row r="248" ht="26" hidden="1" customHeight="1" spans="1:8">
      <c r="A248" s="9">
        <v>245</v>
      </c>
      <c r="B248" s="10" t="s">
        <v>607</v>
      </c>
      <c r="C248" s="10" t="s">
        <v>608</v>
      </c>
      <c r="D248" s="10" t="s">
        <v>552</v>
      </c>
      <c r="E248" s="10" t="s">
        <v>605</v>
      </c>
      <c r="F248" s="10" t="s">
        <v>606</v>
      </c>
      <c r="G248" s="10">
        <v>7</v>
      </c>
      <c r="H248" s="10">
        <v>133</v>
      </c>
    </row>
    <row r="249" ht="26" hidden="1" customHeight="1" spans="1:8">
      <c r="A249" s="9">
        <v>246</v>
      </c>
      <c r="B249" s="10" t="s">
        <v>609</v>
      </c>
      <c r="C249" s="10" t="s">
        <v>610</v>
      </c>
      <c r="D249" s="10" t="s">
        <v>552</v>
      </c>
      <c r="E249" s="10" t="s">
        <v>605</v>
      </c>
      <c r="F249" s="10" t="s">
        <v>606</v>
      </c>
      <c r="G249" s="10">
        <v>7</v>
      </c>
      <c r="H249" s="10">
        <v>128.5</v>
      </c>
    </row>
    <row r="250" ht="26" hidden="1" customHeight="1" spans="1:8">
      <c r="A250" s="9">
        <v>247</v>
      </c>
      <c r="B250" s="10" t="s">
        <v>611</v>
      </c>
      <c r="C250" s="10" t="s">
        <v>612</v>
      </c>
      <c r="D250" s="10" t="s">
        <v>552</v>
      </c>
      <c r="E250" s="10" t="s">
        <v>605</v>
      </c>
      <c r="F250" s="10" t="s">
        <v>606</v>
      </c>
      <c r="G250" s="10">
        <v>7</v>
      </c>
      <c r="H250" s="10">
        <v>128.5</v>
      </c>
    </row>
    <row r="251" ht="26" hidden="1" customHeight="1" spans="1:8">
      <c r="A251" s="9">
        <v>248</v>
      </c>
      <c r="B251" s="10" t="s">
        <v>613</v>
      </c>
      <c r="C251" s="10" t="s">
        <v>614</v>
      </c>
      <c r="D251" s="10" t="s">
        <v>552</v>
      </c>
      <c r="E251" s="10" t="s">
        <v>605</v>
      </c>
      <c r="F251" s="10" t="s">
        <v>606</v>
      </c>
      <c r="G251" s="10">
        <v>7</v>
      </c>
      <c r="H251" s="10">
        <v>128</v>
      </c>
    </row>
    <row r="252" ht="26" hidden="1" customHeight="1" spans="1:8">
      <c r="A252" s="9">
        <v>249</v>
      </c>
      <c r="B252" s="10" t="s">
        <v>615</v>
      </c>
      <c r="C252" s="10" t="s">
        <v>616</v>
      </c>
      <c r="D252" s="10" t="s">
        <v>552</v>
      </c>
      <c r="E252" s="10" t="s">
        <v>605</v>
      </c>
      <c r="F252" s="10" t="s">
        <v>606</v>
      </c>
      <c r="G252" s="10">
        <v>7</v>
      </c>
      <c r="H252" s="10">
        <v>117.5</v>
      </c>
    </row>
    <row r="253" ht="26" hidden="1" customHeight="1" spans="1:8">
      <c r="A253" s="9">
        <v>250</v>
      </c>
      <c r="B253" s="10" t="s">
        <v>617</v>
      </c>
      <c r="C253" s="10" t="s">
        <v>618</v>
      </c>
      <c r="D253" s="10" t="s">
        <v>552</v>
      </c>
      <c r="E253" s="10" t="s">
        <v>605</v>
      </c>
      <c r="F253" s="10" t="s">
        <v>606</v>
      </c>
      <c r="G253" s="10">
        <v>7</v>
      </c>
      <c r="H253" s="10">
        <v>116</v>
      </c>
    </row>
    <row r="254" ht="26" hidden="1" customHeight="1" spans="1:8">
      <c r="A254" s="9">
        <v>251</v>
      </c>
      <c r="B254" s="10" t="s">
        <v>619</v>
      </c>
      <c r="C254" s="10" t="s">
        <v>620</v>
      </c>
      <c r="D254" s="10" t="s">
        <v>552</v>
      </c>
      <c r="E254" s="10" t="s">
        <v>605</v>
      </c>
      <c r="F254" s="10" t="s">
        <v>606</v>
      </c>
      <c r="G254" s="10">
        <v>7</v>
      </c>
      <c r="H254" s="10">
        <v>113.5</v>
      </c>
    </row>
    <row r="255" ht="26" hidden="1" customHeight="1" spans="1:8">
      <c r="A255" s="9">
        <v>252</v>
      </c>
      <c r="B255" s="10" t="s">
        <v>621</v>
      </c>
      <c r="C255" s="10" t="s">
        <v>622</v>
      </c>
      <c r="D255" s="10" t="s">
        <v>552</v>
      </c>
      <c r="E255" s="10" t="s">
        <v>605</v>
      </c>
      <c r="F255" s="10" t="s">
        <v>606</v>
      </c>
      <c r="G255" s="10">
        <v>7</v>
      </c>
      <c r="H255" s="10">
        <v>109.5</v>
      </c>
    </row>
    <row r="256" ht="26" hidden="1" customHeight="1" spans="1:8">
      <c r="A256" s="9">
        <v>253</v>
      </c>
      <c r="B256" s="10" t="s">
        <v>623</v>
      </c>
      <c r="C256" s="10" t="s">
        <v>624</v>
      </c>
      <c r="D256" s="10" t="s">
        <v>552</v>
      </c>
      <c r="E256" s="10" t="s">
        <v>605</v>
      </c>
      <c r="F256" s="10" t="s">
        <v>606</v>
      </c>
      <c r="G256" s="10">
        <v>7</v>
      </c>
      <c r="H256" s="10">
        <v>109.5</v>
      </c>
    </row>
    <row r="257" ht="26" hidden="1" customHeight="1" spans="1:8">
      <c r="A257" s="9">
        <v>254</v>
      </c>
      <c r="B257" s="10" t="s">
        <v>625</v>
      </c>
      <c r="C257" s="10" t="s">
        <v>626</v>
      </c>
      <c r="D257" s="10" t="s">
        <v>552</v>
      </c>
      <c r="E257" s="10" t="s">
        <v>605</v>
      </c>
      <c r="F257" s="10" t="s">
        <v>606</v>
      </c>
      <c r="G257" s="10">
        <v>7</v>
      </c>
      <c r="H257" s="10">
        <v>108.5</v>
      </c>
    </row>
    <row r="258" ht="26" hidden="1" customHeight="1" spans="1:8">
      <c r="A258" s="9">
        <v>255</v>
      </c>
      <c r="B258" s="10" t="s">
        <v>627</v>
      </c>
      <c r="C258" s="10" t="s">
        <v>628</v>
      </c>
      <c r="D258" s="10" t="s">
        <v>552</v>
      </c>
      <c r="E258" s="10" t="s">
        <v>605</v>
      </c>
      <c r="F258" s="10" t="s">
        <v>606</v>
      </c>
      <c r="G258" s="10">
        <v>7</v>
      </c>
      <c r="H258" s="10">
        <v>106.5</v>
      </c>
    </row>
    <row r="259" ht="26" hidden="1" customHeight="1" spans="1:8">
      <c r="A259" s="9">
        <v>256</v>
      </c>
      <c r="B259" s="10" t="s">
        <v>629</v>
      </c>
      <c r="C259" s="10" t="s">
        <v>630</v>
      </c>
      <c r="D259" s="10" t="s">
        <v>552</v>
      </c>
      <c r="E259" s="10" t="s">
        <v>605</v>
      </c>
      <c r="F259" s="10" t="s">
        <v>606</v>
      </c>
      <c r="G259" s="10">
        <v>7</v>
      </c>
      <c r="H259" s="10">
        <v>102.5</v>
      </c>
    </row>
    <row r="260" ht="26" hidden="1" customHeight="1" spans="1:8">
      <c r="A260" s="9">
        <v>257</v>
      </c>
      <c r="B260" s="10" t="s">
        <v>631</v>
      </c>
      <c r="C260" s="10" t="s">
        <v>632</v>
      </c>
      <c r="D260" s="10" t="s">
        <v>552</v>
      </c>
      <c r="E260" s="10" t="s">
        <v>605</v>
      </c>
      <c r="F260" s="10" t="s">
        <v>606</v>
      </c>
      <c r="G260" s="10">
        <v>7</v>
      </c>
      <c r="H260" s="10">
        <v>102.5</v>
      </c>
    </row>
    <row r="261" ht="26" hidden="1" customHeight="1" spans="1:8">
      <c r="A261" s="9">
        <v>258</v>
      </c>
      <c r="B261" s="10" t="s">
        <v>633</v>
      </c>
      <c r="C261" s="10" t="s">
        <v>634</v>
      </c>
      <c r="D261" s="10" t="s">
        <v>552</v>
      </c>
      <c r="E261" s="10" t="s">
        <v>605</v>
      </c>
      <c r="F261" s="10" t="s">
        <v>606</v>
      </c>
      <c r="G261" s="10">
        <v>7</v>
      </c>
      <c r="H261" s="10">
        <v>93.5</v>
      </c>
    </row>
    <row r="262" ht="26" hidden="1" customHeight="1" spans="1:8">
      <c r="A262" s="9">
        <v>259</v>
      </c>
      <c r="B262" s="10" t="s">
        <v>635</v>
      </c>
      <c r="C262" s="10" t="s">
        <v>636</v>
      </c>
      <c r="D262" s="10" t="s">
        <v>552</v>
      </c>
      <c r="E262" s="10" t="s">
        <v>605</v>
      </c>
      <c r="F262" s="10" t="s">
        <v>606</v>
      </c>
      <c r="G262" s="10">
        <v>7</v>
      </c>
      <c r="H262" s="10">
        <v>92.5</v>
      </c>
    </row>
    <row r="263" ht="26" hidden="1" customHeight="1" spans="1:8">
      <c r="A263" s="9">
        <v>260</v>
      </c>
      <c r="B263" s="10" t="s">
        <v>637</v>
      </c>
      <c r="C263" s="10" t="s">
        <v>638</v>
      </c>
      <c r="D263" s="10" t="s">
        <v>552</v>
      </c>
      <c r="E263" s="10" t="s">
        <v>605</v>
      </c>
      <c r="F263" s="10" t="s">
        <v>606</v>
      </c>
      <c r="G263" s="10">
        <v>7</v>
      </c>
      <c r="H263" s="10">
        <v>88</v>
      </c>
    </row>
    <row r="264" ht="26" hidden="1" customHeight="1" spans="1:8">
      <c r="A264" s="9">
        <v>261</v>
      </c>
      <c r="B264" s="10" t="s">
        <v>639</v>
      </c>
      <c r="C264" s="10" t="s">
        <v>640</v>
      </c>
      <c r="D264" s="10" t="s">
        <v>641</v>
      </c>
      <c r="E264" s="10" t="s">
        <v>642</v>
      </c>
      <c r="F264" s="10" t="s">
        <v>554</v>
      </c>
      <c r="G264" s="10">
        <v>1</v>
      </c>
      <c r="H264" s="10">
        <v>125</v>
      </c>
    </row>
    <row r="265" ht="26" hidden="1" customHeight="1" spans="1:8">
      <c r="A265" s="9">
        <v>262</v>
      </c>
      <c r="B265" s="10" t="s">
        <v>643</v>
      </c>
      <c r="C265" s="10" t="s">
        <v>644</v>
      </c>
      <c r="D265" s="10" t="s">
        <v>641</v>
      </c>
      <c r="E265" s="10" t="s">
        <v>642</v>
      </c>
      <c r="F265" s="10" t="s">
        <v>554</v>
      </c>
      <c r="G265" s="10">
        <v>1</v>
      </c>
      <c r="H265" s="10">
        <v>120</v>
      </c>
    </row>
    <row r="266" ht="26" hidden="1" customHeight="1" spans="1:8">
      <c r="A266" s="9">
        <v>263</v>
      </c>
      <c r="B266" s="10" t="s">
        <v>645</v>
      </c>
      <c r="C266" s="10" t="s">
        <v>646</v>
      </c>
      <c r="D266" s="10" t="s">
        <v>641</v>
      </c>
      <c r="E266" s="10" t="s">
        <v>642</v>
      </c>
      <c r="F266" s="10" t="s">
        <v>554</v>
      </c>
      <c r="G266" s="10">
        <v>1</v>
      </c>
      <c r="H266" s="10">
        <v>113.5</v>
      </c>
    </row>
    <row r="267" ht="26" hidden="1" customHeight="1" spans="1:8">
      <c r="A267" s="9">
        <v>264</v>
      </c>
      <c r="B267" s="10" t="s">
        <v>647</v>
      </c>
      <c r="C267" s="10" t="s">
        <v>648</v>
      </c>
      <c r="D267" s="10" t="s">
        <v>641</v>
      </c>
      <c r="E267" s="10" t="s">
        <v>649</v>
      </c>
      <c r="F267" s="10" t="s">
        <v>650</v>
      </c>
      <c r="G267" s="10">
        <v>3</v>
      </c>
      <c r="H267" s="10">
        <v>126.5</v>
      </c>
    </row>
    <row r="268" ht="26" hidden="1" customHeight="1" spans="1:8">
      <c r="A268" s="9">
        <v>265</v>
      </c>
      <c r="B268" s="10" t="s">
        <v>651</v>
      </c>
      <c r="C268" s="10" t="s">
        <v>652</v>
      </c>
      <c r="D268" s="10" t="s">
        <v>641</v>
      </c>
      <c r="E268" s="10" t="s">
        <v>649</v>
      </c>
      <c r="F268" s="10" t="s">
        <v>650</v>
      </c>
      <c r="G268" s="10">
        <v>3</v>
      </c>
      <c r="H268" s="10">
        <v>122.5</v>
      </c>
    </row>
    <row r="269" ht="26" hidden="1" customHeight="1" spans="1:8">
      <c r="A269" s="9">
        <v>266</v>
      </c>
      <c r="B269" s="10" t="s">
        <v>653</v>
      </c>
      <c r="C269" s="10" t="s">
        <v>654</v>
      </c>
      <c r="D269" s="10" t="s">
        <v>641</v>
      </c>
      <c r="E269" s="10" t="s">
        <v>649</v>
      </c>
      <c r="F269" s="10" t="s">
        <v>650</v>
      </c>
      <c r="G269" s="10">
        <v>3</v>
      </c>
      <c r="H269" s="10">
        <v>122</v>
      </c>
    </row>
    <row r="270" ht="26" hidden="1" customHeight="1" spans="1:8">
      <c r="A270" s="9">
        <v>267</v>
      </c>
      <c r="B270" s="10" t="s">
        <v>655</v>
      </c>
      <c r="C270" s="10" t="s">
        <v>656</v>
      </c>
      <c r="D270" s="10" t="s">
        <v>641</v>
      </c>
      <c r="E270" s="10" t="s">
        <v>649</v>
      </c>
      <c r="F270" s="10" t="s">
        <v>650</v>
      </c>
      <c r="G270" s="10">
        <v>3</v>
      </c>
      <c r="H270" s="10">
        <v>118.5</v>
      </c>
    </row>
    <row r="271" ht="26" hidden="1" customHeight="1" spans="1:8">
      <c r="A271" s="9">
        <v>268</v>
      </c>
      <c r="B271" s="10" t="s">
        <v>657</v>
      </c>
      <c r="C271" s="10" t="s">
        <v>658</v>
      </c>
      <c r="D271" s="10" t="s">
        <v>641</v>
      </c>
      <c r="E271" s="10" t="s">
        <v>649</v>
      </c>
      <c r="F271" s="10" t="s">
        <v>650</v>
      </c>
      <c r="G271" s="10">
        <v>3</v>
      </c>
      <c r="H271" s="10">
        <v>118</v>
      </c>
    </row>
    <row r="272" ht="26" hidden="1" customHeight="1" spans="1:8">
      <c r="A272" s="9">
        <v>269</v>
      </c>
      <c r="B272" s="10" t="s">
        <v>659</v>
      </c>
      <c r="C272" s="10" t="s">
        <v>660</v>
      </c>
      <c r="D272" s="10" t="s">
        <v>641</v>
      </c>
      <c r="E272" s="10" t="s">
        <v>649</v>
      </c>
      <c r="F272" s="10" t="s">
        <v>650</v>
      </c>
      <c r="G272" s="10">
        <v>3</v>
      </c>
      <c r="H272" s="10">
        <v>112</v>
      </c>
    </row>
    <row r="273" ht="26" hidden="1" customHeight="1" spans="1:8">
      <c r="A273" s="9">
        <v>270</v>
      </c>
      <c r="B273" s="10" t="s">
        <v>661</v>
      </c>
      <c r="C273" s="10" t="s">
        <v>662</v>
      </c>
      <c r="D273" s="10" t="s">
        <v>641</v>
      </c>
      <c r="E273" s="10" t="s">
        <v>649</v>
      </c>
      <c r="F273" s="10" t="s">
        <v>650</v>
      </c>
      <c r="G273" s="10">
        <v>3</v>
      </c>
      <c r="H273" s="10">
        <v>112</v>
      </c>
    </row>
    <row r="274" ht="26" hidden="1" customHeight="1" spans="1:8">
      <c r="A274" s="9">
        <v>271</v>
      </c>
      <c r="B274" s="10" t="s">
        <v>663</v>
      </c>
      <c r="C274" s="10" t="s">
        <v>664</v>
      </c>
      <c r="D274" s="10" t="s">
        <v>641</v>
      </c>
      <c r="E274" s="10" t="s">
        <v>649</v>
      </c>
      <c r="F274" s="10" t="s">
        <v>650</v>
      </c>
      <c r="G274" s="10">
        <v>3</v>
      </c>
      <c r="H274" s="10">
        <v>105.5</v>
      </c>
    </row>
    <row r="275" ht="26" hidden="1" customHeight="1" spans="1:8">
      <c r="A275" s="9">
        <v>272</v>
      </c>
      <c r="B275" s="10" t="s">
        <v>665</v>
      </c>
      <c r="C275" s="10" t="s">
        <v>666</v>
      </c>
      <c r="D275" s="10" t="s">
        <v>641</v>
      </c>
      <c r="E275" s="10" t="s">
        <v>649</v>
      </c>
      <c r="F275" s="10" t="s">
        <v>650</v>
      </c>
      <c r="G275" s="10">
        <v>3</v>
      </c>
      <c r="H275" s="10">
        <v>102</v>
      </c>
    </row>
    <row r="276" ht="26" hidden="1" customHeight="1" spans="1:8">
      <c r="A276" s="9">
        <v>273</v>
      </c>
      <c r="B276" s="10" t="s">
        <v>667</v>
      </c>
      <c r="C276" s="10" t="s">
        <v>668</v>
      </c>
      <c r="D276" s="10" t="s">
        <v>641</v>
      </c>
      <c r="E276" s="10" t="s">
        <v>669</v>
      </c>
      <c r="F276" s="10" t="s">
        <v>670</v>
      </c>
      <c r="G276" s="10">
        <v>1</v>
      </c>
      <c r="H276" s="10">
        <v>146.5</v>
      </c>
    </row>
    <row r="277" ht="26" hidden="1" customHeight="1" spans="1:8">
      <c r="A277" s="9">
        <v>274</v>
      </c>
      <c r="B277" s="10" t="s">
        <v>671</v>
      </c>
      <c r="C277" s="10" t="s">
        <v>672</v>
      </c>
      <c r="D277" s="10" t="s">
        <v>641</v>
      </c>
      <c r="E277" s="10" t="s">
        <v>669</v>
      </c>
      <c r="F277" s="10" t="s">
        <v>670</v>
      </c>
      <c r="G277" s="10">
        <v>1</v>
      </c>
      <c r="H277" s="10">
        <v>131</v>
      </c>
    </row>
    <row r="278" ht="26" hidden="1" customHeight="1" spans="1:8">
      <c r="A278" s="9">
        <v>275</v>
      </c>
      <c r="B278" s="10" t="s">
        <v>673</v>
      </c>
      <c r="C278" s="10" t="s">
        <v>674</v>
      </c>
      <c r="D278" s="10" t="s">
        <v>641</v>
      </c>
      <c r="E278" s="10" t="s">
        <v>669</v>
      </c>
      <c r="F278" s="10" t="s">
        <v>670</v>
      </c>
      <c r="G278" s="10">
        <v>1</v>
      </c>
      <c r="H278" s="10">
        <v>120</v>
      </c>
    </row>
    <row r="279" ht="26" hidden="1" customHeight="1" spans="1:8">
      <c r="A279" s="9">
        <v>276</v>
      </c>
      <c r="B279" s="10" t="s">
        <v>675</v>
      </c>
      <c r="C279" s="10" t="s">
        <v>676</v>
      </c>
      <c r="D279" s="10" t="s">
        <v>641</v>
      </c>
      <c r="E279" s="10" t="s">
        <v>677</v>
      </c>
      <c r="F279" s="10" t="s">
        <v>678</v>
      </c>
      <c r="G279" s="10">
        <v>1</v>
      </c>
      <c r="H279" s="10">
        <v>125.5</v>
      </c>
    </row>
    <row r="280" ht="26" hidden="1" customHeight="1" spans="1:8">
      <c r="A280" s="9">
        <v>277</v>
      </c>
      <c r="B280" s="10" t="s">
        <v>679</v>
      </c>
      <c r="C280" s="10" t="s">
        <v>680</v>
      </c>
      <c r="D280" s="10" t="s">
        <v>641</v>
      </c>
      <c r="E280" s="10" t="s">
        <v>677</v>
      </c>
      <c r="F280" s="10" t="s">
        <v>678</v>
      </c>
      <c r="G280" s="10">
        <v>1</v>
      </c>
      <c r="H280" s="10">
        <v>112</v>
      </c>
    </row>
    <row r="281" ht="26" hidden="1" customHeight="1" spans="1:8">
      <c r="A281" s="9">
        <v>278</v>
      </c>
      <c r="B281" s="10" t="s">
        <v>681</v>
      </c>
      <c r="C281" s="10" t="s">
        <v>682</v>
      </c>
      <c r="D281" s="10" t="s">
        <v>641</v>
      </c>
      <c r="E281" s="10" t="s">
        <v>677</v>
      </c>
      <c r="F281" s="10" t="s">
        <v>678</v>
      </c>
      <c r="G281" s="10">
        <v>1</v>
      </c>
      <c r="H281" s="10">
        <v>107.5</v>
      </c>
    </row>
    <row r="282" ht="26" hidden="1" customHeight="1" spans="1:8">
      <c r="A282" s="9">
        <v>279</v>
      </c>
      <c r="B282" s="10" t="s">
        <v>683</v>
      </c>
      <c r="C282" s="10" t="s">
        <v>684</v>
      </c>
      <c r="D282" s="10" t="s">
        <v>494</v>
      </c>
      <c r="E282" s="10" t="s">
        <v>685</v>
      </c>
      <c r="F282" s="10" t="s">
        <v>554</v>
      </c>
      <c r="G282" s="10">
        <v>4</v>
      </c>
      <c r="H282" s="10">
        <v>139.5</v>
      </c>
    </row>
    <row r="283" ht="26" hidden="1" customHeight="1" spans="1:8">
      <c r="A283" s="9">
        <v>280</v>
      </c>
      <c r="B283" s="10" t="s">
        <v>686</v>
      </c>
      <c r="C283" s="10" t="s">
        <v>687</v>
      </c>
      <c r="D283" s="10" t="s">
        <v>494</v>
      </c>
      <c r="E283" s="10" t="s">
        <v>685</v>
      </c>
      <c r="F283" s="10" t="s">
        <v>554</v>
      </c>
      <c r="G283" s="10">
        <v>4</v>
      </c>
      <c r="H283" s="10">
        <v>133.5</v>
      </c>
    </row>
    <row r="284" ht="26" hidden="1" customHeight="1" spans="1:8">
      <c r="A284" s="9">
        <v>281</v>
      </c>
      <c r="B284" s="10" t="s">
        <v>688</v>
      </c>
      <c r="C284" s="10" t="s">
        <v>689</v>
      </c>
      <c r="D284" s="10" t="s">
        <v>494</v>
      </c>
      <c r="E284" s="10" t="s">
        <v>685</v>
      </c>
      <c r="F284" s="10" t="s">
        <v>554</v>
      </c>
      <c r="G284" s="10">
        <v>4</v>
      </c>
      <c r="H284" s="10">
        <v>128.5</v>
      </c>
    </row>
    <row r="285" ht="26" hidden="1" customHeight="1" spans="1:8">
      <c r="A285" s="9">
        <v>282</v>
      </c>
      <c r="B285" s="10" t="s">
        <v>690</v>
      </c>
      <c r="C285" s="10" t="s">
        <v>691</v>
      </c>
      <c r="D285" s="10" t="s">
        <v>494</v>
      </c>
      <c r="E285" s="10" t="s">
        <v>685</v>
      </c>
      <c r="F285" s="10" t="s">
        <v>554</v>
      </c>
      <c r="G285" s="10">
        <v>4</v>
      </c>
      <c r="H285" s="10">
        <v>124.5</v>
      </c>
    </row>
    <row r="286" ht="26" hidden="1" customHeight="1" spans="1:8">
      <c r="A286" s="9">
        <v>283</v>
      </c>
      <c r="B286" s="10" t="s">
        <v>692</v>
      </c>
      <c r="C286" s="10" t="s">
        <v>693</v>
      </c>
      <c r="D286" s="10" t="s">
        <v>494</v>
      </c>
      <c r="E286" s="10" t="s">
        <v>685</v>
      </c>
      <c r="F286" s="10" t="s">
        <v>554</v>
      </c>
      <c r="G286" s="10">
        <v>4</v>
      </c>
      <c r="H286" s="10">
        <v>124</v>
      </c>
    </row>
    <row r="287" ht="26" hidden="1" customHeight="1" spans="1:8">
      <c r="A287" s="9">
        <v>284</v>
      </c>
      <c r="B287" s="10" t="s">
        <v>694</v>
      </c>
      <c r="C287" s="10" t="s">
        <v>695</v>
      </c>
      <c r="D287" s="10" t="s">
        <v>494</v>
      </c>
      <c r="E287" s="10" t="s">
        <v>685</v>
      </c>
      <c r="F287" s="10" t="s">
        <v>554</v>
      </c>
      <c r="G287" s="10">
        <v>4</v>
      </c>
      <c r="H287" s="10">
        <v>123</v>
      </c>
    </row>
    <row r="288" ht="26" hidden="1" customHeight="1" spans="1:8">
      <c r="A288" s="9">
        <v>285</v>
      </c>
      <c r="B288" s="10" t="s">
        <v>696</v>
      </c>
      <c r="C288" s="10" t="s">
        <v>697</v>
      </c>
      <c r="D288" s="10" t="s">
        <v>494</v>
      </c>
      <c r="E288" s="10" t="s">
        <v>685</v>
      </c>
      <c r="F288" s="10" t="s">
        <v>554</v>
      </c>
      <c r="G288" s="10">
        <v>4</v>
      </c>
      <c r="H288" s="10">
        <v>122.5</v>
      </c>
    </row>
    <row r="289" ht="26" hidden="1" customHeight="1" spans="1:8">
      <c r="A289" s="9">
        <v>286</v>
      </c>
      <c r="B289" s="10" t="s">
        <v>698</v>
      </c>
      <c r="C289" s="10" t="s">
        <v>699</v>
      </c>
      <c r="D289" s="10" t="s">
        <v>494</v>
      </c>
      <c r="E289" s="10" t="s">
        <v>685</v>
      </c>
      <c r="F289" s="10" t="s">
        <v>554</v>
      </c>
      <c r="G289" s="10">
        <v>4</v>
      </c>
      <c r="H289" s="10">
        <v>120.5</v>
      </c>
    </row>
    <row r="290" ht="26" hidden="1" customHeight="1" spans="1:8">
      <c r="A290" s="9">
        <v>287</v>
      </c>
      <c r="B290" s="10" t="s">
        <v>700</v>
      </c>
      <c r="C290" s="10" t="s">
        <v>701</v>
      </c>
      <c r="D290" s="10" t="s">
        <v>494</v>
      </c>
      <c r="E290" s="10" t="s">
        <v>685</v>
      </c>
      <c r="F290" s="10" t="s">
        <v>554</v>
      </c>
      <c r="G290" s="10">
        <v>4</v>
      </c>
      <c r="H290" s="10">
        <v>120.5</v>
      </c>
    </row>
    <row r="291" ht="26" hidden="1" customHeight="1" spans="1:8">
      <c r="A291" s="9">
        <v>288</v>
      </c>
      <c r="B291" s="10" t="s">
        <v>702</v>
      </c>
      <c r="C291" s="10" t="s">
        <v>703</v>
      </c>
      <c r="D291" s="10" t="s">
        <v>494</v>
      </c>
      <c r="E291" s="10" t="s">
        <v>685</v>
      </c>
      <c r="F291" s="10" t="s">
        <v>554</v>
      </c>
      <c r="G291" s="10">
        <v>4</v>
      </c>
      <c r="H291" s="10">
        <v>119.5</v>
      </c>
    </row>
    <row r="292" ht="26" hidden="1" customHeight="1" spans="1:8">
      <c r="A292" s="9">
        <v>289</v>
      </c>
      <c r="B292" s="10" t="s">
        <v>704</v>
      </c>
      <c r="C292" s="10" t="s">
        <v>705</v>
      </c>
      <c r="D292" s="10" t="s">
        <v>494</v>
      </c>
      <c r="E292" s="10" t="s">
        <v>685</v>
      </c>
      <c r="F292" s="10" t="s">
        <v>554</v>
      </c>
      <c r="G292" s="10">
        <v>4</v>
      </c>
      <c r="H292" s="10">
        <v>119.5</v>
      </c>
    </row>
    <row r="293" ht="26" hidden="1" customHeight="1" spans="1:8">
      <c r="A293" s="9">
        <v>290</v>
      </c>
      <c r="B293" s="10" t="s">
        <v>706</v>
      </c>
      <c r="C293" s="10" t="s">
        <v>707</v>
      </c>
      <c r="D293" s="10" t="s">
        <v>494</v>
      </c>
      <c r="E293" s="10" t="s">
        <v>685</v>
      </c>
      <c r="F293" s="10" t="s">
        <v>554</v>
      </c>
      <c r="G293" s="10">
        <v>4</v>
      </c>
      <c r="H293" s="10">
        <v>119</v>
      </c>
    </row>
    <row r="294" ht="26" hidden="1" customHeight="1" spans="1:8">
      <c r="A294" s="9">
        <v>291</v>
      </c>
      <c r="B294" s="10" t="s">
        <v>708</v>
      </c>
      <c r="C294" s="10" t="s">
        <v>709</v>
      </c>
      <c r="D294" s="10" t="s">
        <v>494</v>
      </c>
      <c r="E294" s="10" t="s">
        <v>685</v>
      </c>
      <c r="F294" s="10" t="s">
        <v>554</v>
      </c>
      <c r="G294" s="10">
        <v>4</v>
      </c>
      <c r="H294" s="10">
        <v>119</v>
      </c>
    </row>
    <row r="295" ht="26" hidden="1" customHeight="1" spans="1:8">
      <c r="A295" s="9">
        <v>292</v>
      </c>
      <c r="B295" s="10" t="s">
        <v>710</v>
      </c>
      <c r="C295" s="10" t="s">
        <v>711</v>
      </c>
      <c r="D295" s="10" t="s">
        <v>494</v>
      </c>
      <c r="E295" s="10" t="s">
        <v>712</v>
      </c>
      <c r="F295" s="10" t="s">
        <v>650</v>
      </c>
      <c r="G295" s="10">
        <v>4</v>
      </c>
      <c r="H295" s="10">
        <v>125</v>
      </c>
    </row>
    <row r="296" ht="26" hidden="1" customHeight="1" spans="1:8">
      <c r="A296" s="9">
        <v>293</v>
      </c>
      <c r="B296" s="10" t="s">
        <v>713</v>
      </c>
      <c r="C296" s="10" t="s">
        <v>714</v>
      </c>
      <c r="D296" s="10" t="s">
        <v>494</v>
      </c>
      <c r="E296" s="10" t="s">
        <v>712</v>
      </c>
      <c r="F296" s="10" t="s">
        <v>650</v>
      </c>
      <c r="G296" s="10">
        <v>4</v>
      </c>
      <c r="H296" s="10">
        <v>119.5</v>
      </c>
    </row>
    <row r="297" ht="26" hidden="1" customHeight="1" spans="1:8">
      <c r="A297" s="9">
        <v>294</v>
      </c>
      <c r="B297" s="10" t="s">
        <v>715</v>
      </c>
      <c r="C297" s="10" t="s">
        <v>716</v>
      </c>
      <c r="D297" s="10" t="s">
        <v>494</v>
      </c>
      <c r="E297" s="10" t="s">
        <v>712</v>
      </c>
      <c r="F297" s="10" t="s">
        <v>650</v>
      </c>
      <c r="G297" s="10">
        <v>4</v>
      </c>
      <c r="H297" s="10">
        <v>116.5</v>
      </c>
    </row>
    <row r="298" ht="26" hidden="1" customHeight="1" spans="1:8">
      <c r="A298" s="9">
        <v>295</v>
      </c>
      <c r="B298" s="10" t="s">
        <v>717</v>
      </c>
      <c r="C298" s="10" t="s">
        <v>718</v>
      </c>
      <c r="D298" s="10" t="s">
        <v>494</v>
      </c>
      <c r="E298" s="10" t="s">
        <v>712</v>
      </c>
      <c r="F298" s="10" t="s">
        <v>650</v>
      </c>
      <c r="G298" s="10">
        <v>4</v>
      </c>
      <c r="H298" s="10">
        <v>115.5</v>
      </c>
    </row>
    <row r="299" ht="26" hidden="1" customHeight="1" spans="1:8">
      <c r="A299" s="9">
        <v>296</v>
      </c>
      <c r="B299" s="10" t="s">
        <v>719</v>
      </c>
      <c r="C299" s="10" t="s">
        <v>720</v>
      </c>
      <c r="D299" s="10" t="s">
        <v>494</v>
      </c>
      <c r="E299" s="10" t="s">
        <v>712</v>
      </c>
      <c r="F299" s="10" t="s">
        <v>650</v>
      </c>
      <c r="G299" s="10">
        <v>4</v>
      </c>
      <c r="H299" s="10">
        <v>115</v>
      </c>
    </row>
    <row r="300" ht="26" hidden="1" customHeight="1" spans="1:8">
      <c r="A300" s="9">
        <v>297</v>
      </c>
      <c r="B300" s="10" t="s">
        <v>721</v>
      </c>
      <c r="C300" s="10" t="s">
        <v>722</v>
      </c>
      <c r="D300" s="10" t="s">
        <v>494</v>
      </c>
      <c r="E300" s="10" t="s">
        <v>712</v>
      </c>
      <c r="F300" s="10" t="s">
        <v>650</v>
      </c>
      <c r="G300" s="10">
        <v>4</v>
      </c>
      <c r="H300" s="10">
        <v>111.5</v>
      </c>
    </row>
    <row r="301" ht="26" hidden="1" customHeight="1" spans="1:8">
      <c r="A301" s="9">
        <v>298</v>
      </c>
      <c r="B301" s="10" t="s">
        <v>723</v>
      </c>
      <c r="C301" s="10" t="s">
        <v>724</v>
      </c>
      <c r="D301" s="10" t="s">
        <v>494</v>
      </c>
      <c r="E301" s="10" t="s">
        <v>712</v>
      </c>
      <c r="F301" s="10" t="s">
        <v>650</v>
      </c>
      <c r="G301" s="10">
        <v>4</v>
      </c>
      <c r="H301" s="10">
        <v>110.5</v>
      </c>
    </row>
    <row r="302" ht="26" hidden="1" customHeight="1" spans="1:8">
      <c r="A302" s="9">
        <v>299</v>
      </c>
      <c r="B302" s="10" t="s">
        <v>725</v>
      </c>
      <c r="C302" s="10" t="s">
        <v>726</v>
      </c>
      <c r="D302" s="10" t="s">
        <v>494</v>
      </c>
      <c r="E302" s="10" t="s">
        <v>712</v>
      </c>
      <c r="F302" s="10" t="s">
        <v>650</v>
      </c>
      <c r="G302" s="10">
        <v>4</v>
      </c>
      <c r="H302" s="10">
        <v>109</v>
      </c>
    </row>
    <row r="303" ht="26" hidden="1" customHeight="1" spans="1:8">
      <c r="A303" s="9">
        <v>300</v>
      </c>
      <c r="B303" s="10" t="s">
        <v>727</v>
      </c>
      <c r="C303" s="10" t="s">
        <v>728</v>
      </c>
      <c r="D303" s="10" t="s">
        <v>494</v>
      </c>
      <c r="E303" s="10" t="s">
        <v>712</v>
      </c>
      <c r="F303" s="10" t="s">
        <v>650</v>
      </c>
      <c r="G303" s="10">
        <v>4</v>
      </c>
      <c r="H303" s="10">
        <v>96</v>
      </c>
    </row>
    <row r="304" ht="26" hidden="1" customHeight="1" spans="1:8">
      <c r="A304" s="9">
        <v>301</v>
      </c>
      <c r="B304" s="10" t="s">
        <v>729</v>
      </c>
      <c r="C304" s="10" t="s">
        <v>730</v>
      </c>
      <c r="D304" s="10" t="s">
        <v>494</v>
      </c>
      <c r="E304" s="10" t="s">
        <v>712</v>
      </c>
      <c r="F304" s="10" t="s">
        <v>650</v>
      </c>
      <c r="G304" s="10">
        <v>4</v>
      </c>
      <c r="H304" s="10">
        <v>83</v>
      </c>
    </row>
    <row r="305" ht="26" hidden="1" customHeight="1" spans="1:8">
      <c r="A305" s="9">
        <v>302</v>
      </c>
      <c r="B305" s="10" t="s">
        <v>731</v>
      </c>
      <c r="C305" s="10" t="s">
        <v>732</v>
      </c>
      <c r="D305" s="10" t="s">
        <v>494</v>
      </c>
      <c r="E305" s="10" t="s">
        <v>733</v>
      </c>
      <c r="F305" s="10" t="s">
        <v>670</v>
      </c>
      <c r="G305" s="10">
        <v>2</v>
      </c>
      <c r="H305" s="10">
        <v>120</v>
      </c>
    </row>
    <row r="306" ht="26" hidden="1" customHeight="1" spans="1:8">
      <c r="A306" s="9">
        <v>303</v>
      </c>
      <c r="B306" s="10" t="s">
        <v>734</v>
      </c>
      <c r="C306" s="10" t="s">
        <v>735</v>
      </c>
      <c r="D306" s="10" t="s">
        <v>494</v>
      </c>
      <c r="E306" s="10" t="s">
        <v>733</v>
      </c>
      <c r="F306" s="10" t="s">
        <v>670</v>
      </c>
      <c r="G306" s="10">
        <v>2</v>
      </c>
      <c r="H306" s="10">
        <v>109</v>
      </c>
    </row>
    <row r="307" ht="26" hidden="1" customHeight="1" spans="1:8">
      <c r="A307" s="9">
        <v>304</v>
      </c>
      <c r="B307" s="10" t="s">
        <v>736</v>
      </c>
      <c r="C307" s="10" t="s">
        <v>737</v>
      </c>
      <c r="D307" s="10" t="s">
        <v>494</v>
      </c>
      <c r="E307" s="10" t="s">
        <v>733</v>
      </c>
      <c r="F307" s="10" t="s">
        <v>670</v>
      </c>
      <c r="G307" s="10">
        <v>2</v>
      </c>
      <c r="H307" s="10">
        <v>108</v>
      </c>
    </row>
    <row r="308" ht="26" hidden="1" customHeight="1" spans="1:8">
      <c r="A308" s="9">
        <v>305</v>
      </c>
      <c r="B308" s="10" t="s">
        <v>738</v>
      </c>
      <c r="C308" s="10" t="s">
        <v>739</v>
      </c>
      <c r="D308" s="10" t="s">
        <v>494</v>
      </c>
      <c r="E308" s="10" t="s">
        <v>733</v>
      </c>
      <c r="F308" s="10" t="s">
        <v>670</v>
      </c>
      <c r="G308" s="10">
        <v>2</v>
      </c>
      <c r="H308" s="10">
        <v>86.5</v>
      </c>
    </row>
    <row r="309" ht="26" hidden="1" customHeight="1" spans="1:8">
      <c r="A309" s="9">
        <v>306</v>
      </c>
      <c r="B309" s="10" t="s">
        <v>740</v>
      </c>
      <c r="C309" s="10" t="s">
        <v>741</v>
      </c>
      <c r="D309" s="10" t="s">
        <v>494</v>
      </c>
      <c r="E309" s="10" t="s">
        <v>742</v>
      </c>
      <c r="F309" s="10" t="s">
        <v>678</v>
      </c>
      <c r="G309" s="10">
        <v>2</v>
      </c>
      <c r="H309" s="10">
        <v>130.5</v>
      </c>
    </row>
    <row r="310" ht="26" hidden="1" customHeight="1" spans="1:8">
      <c r="A310" s="9">
        <v>307</v>
      </c>
      <c r="B310" s="10" t="s">
        <v>743</v>
      </c>
      <c r="C310" s="10" t="s">
        <v>744</v>
      </c>
      <c r="D310" s="10" t="s">
        <v>494</v>
      </c>
      <c r="E310" s="10" t="s">
        <v>742</v>
      </c>
      <c r="F310" s="10" t="s">
        <v>678</v>
      </c>
      <c r="G310" s="10">
        <v>2</v>
      </c>
      <c r="H310" s="10">
        <v>119.5</v>
      </c>
    </row>
    <row r="311" ht="26" hidden="1" customHeight="1" spans="1:8">
      <c r="A311" s="9">
        <v>308</v>
      </c>
      <c r="B311" s="10" t="s">
        <v>745</v>
      </c>
      <c r="C311" s="10" t="s">
        <v>746</v>
      </c>
      <c r="D311" s="10" t="s">
        <v>494</v>
      </c>
      <c r="E311" s="10" t="s">
        <v>742</v>
      </c>
      <c r="F311" s="10" t="s">
        <v>678</v>
      </c>
      <c r="G311" s="10">
        <v>2</v>
      </c>
      <c r="H311" s="10">
        <v>116.5</v>
      </c>
    </row>
    <row r="312" ht="26" hidden="1" customHeight="1" spans="1:8">
      <c r="A312" s="9">
        <v>309</v>
      </c>
      <c r="B312" s="10" t="s">
        <v>747</v>
      </c>
      <c r="C312" s="10" t="s">
        <v>748</v>
      </c>
      <c r="D312" s="10" t="s">
        <v>494</v>
      </c>
      <c r="E312" s="10" t="s">
        <v>742</v>
      </c>
      <c r="F312" s="10" t="s">
        <v>678</v>
      </c>
      <c r="G312" s="10">
        <v>2</v>
      </c>
      <c r="H312" s="10">
        <v>107.5</v>
      </c>
    </row>
    <row r="313" ht="26" hidden="1" customHeight="1" spans="1:8">
      <c r="A313" s="9">
        <v>310</v>
      </c>
      <c r="B313" s="10" t="s">
        <v>749</v>
      </c>
      <c r="C313" s="10" t="s">
        <v>750</v>
      </c>
      <c r="D313" s="10" t="s">
        <v>494</v>
      </c>
      <c r="E313" s="10" t="s">
        <v>742</v>
      </c>
      <c r="F313" s="10" t="s">
        <v>678</v>
      </c>
      <c r="G313" s="10">
        <v>2</v>
      </c>
      <c r="H313" s="10">
        <v>107</v>
      </c>
    </row>
    <row r="314" ht="26" hidden="1" customHeight="1" spans="1:8">
      <c r="A314" s="9">
        <v>311</v>
      </c>
      <c r="B314" s="10" t="s">
        <v>751</v>
      </c>
      <c r="C314" s="10" t="s">
        <v>752</v>
      </c>
      <c r="D314" s="10" t="s">
        <v>494</v>
      </c>
      <c r="E314" s="10" t="s">
        <v>742</v>
      </c>
      <c r="F314" s="10" t="s">
        <v>678</v>
      </c>
      <c r="G314" s="10">
        <v>2</v>
      </c>
      <c r="H314" s="10">
        <v>102.5</v>
      </c>
    </row>
    <row r="315" ht="26" hidden="1" customHeight="1" spans="1:8">
      <c r="A315" s="9">
        <v>312</v>
      </c>
      <c r="B315" s="10" t="s">
        <v>753</v>
      </c>
      <c r="C315" s="10" t="s">
        <v>754</v>
      </c>
      <c r="D315" s="10" t="s">
        <v>494</v>
      </c>
      <c r="E315" s="10" t="s">
        <v>755</v>
      </c>
      <c r="F315" s="10" t="s">
        <v>756</v>
      </c>
      <c r="G315" s="10">
        <v>3</v>
      </c>
      <c r="H315" s="10">
        <v>94.5</v>
      </c>
    </row>
    <row r="316" ht="26" hidden="1" customHeight="1" spans="1:8">
      <c r="A316" s="9">
        <v>313</v>
      </c>
      <c r="B316" s="10" t="s">
        <v>757</v>
      </c>
      <c r="C316" s="10" t="s">
        <v>758</v>
      </c>
      <c r="D316" s="10" t="s">
        <v>494</v>
      </c>
      <c r="E316" s="10" t="s">
        <v>755</v>
      </c>
      <c r="F316" s="10" t="s">
        <v>756</v>
      </c>
      <c r="G316" s="10">
        <v>3</v>
      </c>
      <c r="H316" s="10">
        <v>89.5</v>
      </c>
    </row>
    <row r="317" ht="26" hidden="1" customHeight="1" spans="1:8">
      <c r="A317" s="9">
        <v>314</v>
      </c>
      <c r="B317" s="10" t="s">
        <v>759</v>
      </c>
      <c r="C317" s="10" t="s">
        <v>760</v>
      </c>
      <c r="D317" s="10" t="s">
        <v>494</v>
      </c>
      <c r="E317" s="10" t="s">
        <v>755</v>
      </c>
      <c r="F317" s="10" t="s">
        <v>756</v>
      </c>
      <c r="G317" s="10">
        <v>3</v>
      </c>
      <c r="H317" s="10">
        <v>43.5</v>
      </c>
    </row>
    <row r="318" ht="26" hidden="1" customHeight="1" spans="1:8">
      <c r="A318" s="9">
        <v>315</v>
      </c>
      <c r="B318" s="10" t="s">
        <v>761</v>
      </c>
      <c r="C318" s="10" t="s">
        <v>762</v>
      </c>
      <c r="D318" s="10" t="s">
        <v>763</v>
      </c>
      <c r="E318" s="10" t="s">
        <v>764</v>
      </c>
      <c r="F318" s="10" t="s">
        <v>554</v>
      </c>
      <c r="G318" s="10">
        <v>1</v>
      </c>
      <c r="H318" s="10">
        <v>139.5</v>
      </c>
    </row>
    <row r="319" ht="26" hidden="1" customHeight="1" spans="1:8">
      <c r="A319" s="9">
        <v>316</v>
      </c>
      <c r="B319" s="10" t="s">
        <v>765</v>
      </c>
      <c r="C319" s="10" t="s">
        <v>766</v>
      </c>
      <c r="D319" s="10" t="s">
        <v>763</v>
      </c>
      <c r="E319" s="10" t="s">
        <v>764</v>
      </c>
      <c r="F319" s="10" t="s">
        <v>554</v>
      </c>
      <c r="G319" s="10">
        <v>1</v>
      </c>
      <c r="H319" s="10">
        <v>138</v>
      </c>
    </row>
    <row r="320" ht="26" hidden="1" customHeight="1" spans="1:8">
      <c r="A320" s="9">
        <v>317</v>
      </c>
      <c r="B320" s="10" t="s">
        <v>767</v>
      </c>
      <c r="C320" s="10" t="s">
        <v>768</v>
      </c>
      <c r="D320" s="10" t="s">
        <v>763</v>
      </c>
      <c r="E320" s="10" t="s">
        <v>764</v>
      </c>
      <c r="F320" s="10" t="s">
        <v>554</v>
      </c>
      <c r="G320" s="10">
        <v>1</v>
      </c>
      <c r="H320" s="10">
        <v>132</v>
      </c>
    </row>
    <row r="321" ht="26" hidden="1" customHeight="1" spans="1:8">
      <c r="A321" s="9">
        <v>318</v>
      </c>
      <c r="B321" s="10" t="s">
        <v>769</v>
      </c>
      <c r="C321" s="10" t="s">
        <v>770</v>
      </c>
      <c r="D321" s="10" t="s">
        <v>763</v>
      </c>
      <c r="E321" s="10" t="s">
        <v>771</v>
      </c>
      <c r="F321" s="10" t="s">
        <v>650</v>
      </c>
      <c r="G321" s="10">
        <v>5</v>
      </c>
      <c r="H321" s="10">
        <v>137</v>
      </c>
    </row>
    <row r="322" ht="26" hidden="1" customHeight="1" spans="1:8">
      <c r="A322" s="9">
        <v>319</v>
      </c>
      <c r="B322" s="10" t="s">
        <v>772</v>
      </c>
      <c r="C322" s="10" t="s">
        <v>773</v>
      </c>
      <c r="D322" s="10" t="s">
        <v>763</v>
      </c>
      <c r="E322" s="10" t="s">
        <v>771</v>
      </c>
      <c r="F322" s="10" t="s">
        <v>650</v>
      </c>
      <c r="G322" s="10">
        <v>5</v>
      </c>
      <c r="H322" s="10">
        <v>132</v>
      </c>
    </row>
    <row r="323" ht="26" hidden="1" customHeight="1" spans="1:8">
      <c r="A323" s="9">
        <v>320</v>
      </c>
      <c r="B323" s="10" t="s">
        <v>774</v>
      </c>
      <c r="C323" s="10" t="s">
        <v>775</v>
      </c>
      <c r="D323" s="10" t="s">
        <v>763</v>
      </c>
      <c r="E323" s="10" t="s">
        <v>771</v>
      </c>
      <c r="F323" s="10" t="s">
        <v>650</v>
      </c>
      <c r="G323" s="10">
        <v>5</v>
      </c>
      <c r="H323" s="10">
        <v>124</v>
      </c>
    </row>
    <row r="324" ht="26" hidden="1" customHeight="1" spans="1:8">
      <c r="A324" s="9">
        <v>321</v>
      </c>
      <c r="B324" s="10" t="s">
        <v>776</v>
      </c>
      <c r="C324" s="10" t="s">
        <v>777</v>
      </c>
      <c r="D324" s="10" t="s">
        <v>763</v>
      </c>
      <c r="E324" s="10" t="s">
        <v>771</v>
      </c>
      <c r="F324" s="10" t="s">
        <v>650</v>
      </c>
      <c r="G324" s="10">
        <v>5</v>
      </c>
      <c r="H324" s="10">
        <v>121.5</v>
      </c>
    </row>
    <row r="325" ht="26" hidden="1" customHeight="1" spans="1:8">
      <c r="A325" s="9">
        <v>322</v>
      </c>
      <c r="B325" s="10" t="s">
        <v>778</v>
      </c>
      <c r="C325" s="10" t="s">
        <v>779</v>
      </c>
      <c r="D325" s="10" t="s">
        <v>763</v>
      </c>
      <c r="E325" s="10" t="s">
        <v>771</v>
      </c>
      <c r="F325" s="10" t="s">
        <v>650</v>
      </c>
      <c r="G325" s="10">
        <v>5</v>
      </c>
      <c r="H325" s="10">
        <v>121</v>
      </c>
    </row>
    <row r="326" ht="26" hidden="1" customHeight="1" spans="1:8">
      <c r="A326" s="9">
        <v>323</v>
      </c>
      <c r="B326" s="10" t="s">
        <v>780</v>
      </c>
      <c r="C326" s="10" t="s">
        <v>781</v>
      </c>
      <c r="D326" s="10" t="s">
        <v>763</v>
      </c>
      <c r="E326" s="10" t="s">
        <v>771</v>
      </c>
      <c r="F326" s="10" t="s">
        <v>650</v>
      </c>
      <c r="G326" s="10">
        <v>5</v>
      </c>
      <c r="H326" s="10">
        <v>119</v>
      </c>
    </row>
    <row r="327" ht="26" hidden="1" customHeight="1" spans="1:8">
      <c r="A327" s="9">
        <v>324</v>
      </c>
      <c r="B327" s="10" t="s">
        <v>782</v>
      </c>
      <c r="C327" s="10" t="s">
        <v>783</v>
      </c>
      <c r="D327" s="10" t="s">
        <v>763</v>
      </c>
      <c r="E327" s="10" t="s">
        <v>771</v>
      </c>
      <c r="F327" s="10" t="s">
        <v>650</v>
      </c>
      <c r="G327" s="10">
        <v>5</v>
      </c>
      <c r="H327" s="10">
        <v>117</v>
      </c>
    </row>
    <row r="328" ht="26" hidden="1" customHeight="1" spans="1:8">
      <c r="A328" s="9">
        <v>325</v>
      </c>
      <c r="B328" s="10" t="s">
        <v>784</v>
      </c>
      <c r="C328" s="10" t="s">
        <v>785</v>
      </c>
      <c r="D328" s="10" t="s">
        <v>763</v>
      </c>
      <c r="E328" s="10" t="s">
        <v>771</v>
      </c>
      <c r="F328" s="10" t="s">
        <v>650</v>
      </c>
      <c r="G328" s="10">
        <v>5</v>
      </c>
      <c r="H328" s="10">
        <v>116.5</v>
      </c>
    </row>
    <row r="329" ht="26" hidden="1" customHeight="1" spans="1:8">
      <c r="A329" s="9">
        <v>326</v>
      </c>
      <c r="B329" s="10" t="s">
        <v>786</v>
      </c>
      <c r="C329" s="10" t="s">
        <v>787</v>
      </c>
      <c r="D329" s="10" t="s">
        <v>763</v>
      </c>
      <c r="E329" s="10" t="s">
        <v>771</v>
      </c>
      <c r="F329" s="10" t="s">
        <v>650</v>
      </c>
      <c r="G329" s="10">
        <v>5</v>
      </c>
      <c r="H329" s="10">
        <v>114.5</v>
      </c>
    </row>
    <row r="330" ht="26" hidden="1" customHeight="1" spans="1:8">
      <c r="A330" s="9">
        <v>327</v>
      </c>
      <c r="B330" s="10" t="s">
        <v>788</v>
      </c>
      <c r="C330" s="10" t="s">
        <v>789</v>
      </c>
      <c r="D330" s="10" t="s">
        <v>763</v>
      </c>
      <c r="E330" s="10" t="s">
        <v>771</v>
      </c>
      <c r="F330" s="10" t="s">
        <v>650</v>
      </c>
      <c r="G330" s="10">
        <v>5</v>
      </c>
      <c r="H330" s="10">
        <v>113.5</v>
      </c>
    </row>
    <row r="331" ht="26" hidden="1" customHeight="1" spans="1:8">
      <c r="A331" s="9">
        <v>328</v>
      </c>
      <c r="B331" s="10" t="s">
        <v>790</v>
      </c>
      <c r="C331" s="10" t="s">
        <v>791</v>
      </c>
      <c r="D331" s="10" t="s">
        <v>763</v>
      </c>
      <c r="E331" s="10" t="s">
        <v>771</v>
      </c>
      <c r="F331" s="10" t="s">
        <v>650</v>
      </c>
      <c r="G331" s="10">
        <v>5</v>
      </c>
      <c r="H331" s="10">
        <v>113</v>
      </c>
    </row>
    <row r="332" ht="26" hidden="1" customHeight="1" spans="1:8">
      <c r="A332" s="9">
        <v>329</v>
      </c>
      <c r="B332" s="10" t="s">
        <v>792</v>
      </c>
      <c r="C332" s="10" t="s">
        <v>793</v>
      </c>
      <c r="D332" s="10" t="s">
        <v>763</v>
      </c>
      <c r="E332" s="10" t="s">
        <v>771</v>
      </c>
      <c r="F332" s="10" t="s">
        <v>650</v>
      </c>
      <c r="G332" s="10">
        <v>5</v>
      </c>
      <c r="H332" s="10">
        <v>110.5</v>
      </c>
    </row>
    <row r="333" ht="26" hidden="1" customHeight="1" spans="1:8">
      <c r="A333" s="9">
        <v>330</v>
      </c>
      <c r="B333" s="10" t="s">
        <v>794</v>
      </c>
      <c r="C333" s="10" t="s">
        <v>795</v>
      </c>
      <c r="D333" s="10" t="s">
        <v>763</v>
      </c>
      <c r="E333" s="10" t="s">
        <v>771</v>
      </c>
      <c r="F333" s="10" t="s">
        <v>650</v>
      </c>
      <c r="G333" s="10">
        <v>5</v>
      </c>
      <c r="H333" s="10">
        <v>110</v>
      </c>
    </row>
    <row r="334" ht="26" hidden="1" customHeight="1" spans="1:8">
      <c r="A334" s="9">
        <v>331</v>
      </c>
      <c r="B334" s="10" t="s">
        <v>796</v>
      </c>
      <c r="C334" s="10" t="s">
        <v>797</v>
      </c>
      <c r="D334" s="10" t="s">
        <v>763</v>
      </c>
      <c r="E334" s="10" t="s">
        <v>771</v>
      </c>
      <c r="F334" s="10" t="s">
        <v>650</v>
      </c>
      <c r="G334" s="10">
        <v>5</v>
      </c>
      <c r="H334" s="10">
        <v>109.5</v>
      </c>
    </row>
    <row r="335" ht="26" hidden="1" customHeight="1" spans="1:8">
      <c r="A335" s="9">
        <v>332</v>
      </c>
      <c r="B335" s="10" t="s">
        <v>798</v>
      </c>
      <c r="C335" s="10" t="s">
        <v>799</v>
      </c>
      <c r="D335" s="10" t="s">
        <v>763</v>
      </c>
      <c r="E335" s="10" t="s">
        <v>771</v>
      </c>
      <c r="F335" s="10" t="s">
        <v>650</v>
      </c>
      <c r="G335" s="10">
        <v>5</v>
      </c>
      <c r="H335" s="10">
        <v>107.5</v>
      </c>
    </row>
    <row r="336" ht="26" hidden="1" customHeight="1" spans="1:8">
      <c r="A336" s="9">
        <v>333</v>
      </c>
      <c r="B336" s="10" t="s">
        <v>800</v>
      </c>
      <c r="C336" s="10" t="s">
        <v>801</v>
      </c>
      <c r="D336" s="10" t="s">
        <v>763</v>
      </c>
      <c r="E336" s="10" t="s">
        <v>802</v>
      </c>
      <c r="F336" s="10" t="s">
        <v>756</v>
      </c>
      <c r="G336" s="10">
        <v>1</v>
      </c>
      <c r="H336" s="10">
        <v>98</v>
      </c>
    </row>
    <row r="337" ht="26" hidden="1" customHeight="1" spans="1:8">
      <c r="A337" s="9">
        <v>334</v>
      </c>
      <c r="B337" s="10" t="s">
        <v>803</v>
      </c>
      <c r="C337" s="10" t="s">
        <v>804</v>
      </c>
      <c r="D337" s="10" t="s">
        <v>763</v>
      </c>
      <c r="E337" s="10" t="s">
        <v>802</v>
      </c>
      <c r="F337" s="10" t="s">
        <v>756</v>
      </c>
      <c r="G337" s="10">
        <v>1</v>
      </c>
      <c r="H337" s="10">
        <v>86.5</v>
      </c>
    </row>
    <row r="338" ht="26" hidden="1" customHeight="1" spans="1:8">
      <c r="A338" s="9">
        <v>335</v>
      </c>
      <c r="B338" s="10" t="s">
        <v>805</v>
      </c>
      <c r="C338" s="10" t="s">
        <v>806</v>
      </c>
      <c r="D338" s="10" t="s">
        <v>763</v>
      </c>
      <c r="E338" s="10" t="s">
        <v>807</v>
      </c>
      <c r="F338" s="10" t="s">
        <v>808</v>
      </c>
      <c r="G338" s="10">
        <v>1</v>
      </c>
      <c r="H338" s="10">
        <v>121.5</v>
      </c>
    </row>
    <row r="339" ht="26" hidden="1" customHeight="1" spans="1:8">
      <c r="A339" s="9">
        <v>336</v>
      </c>
      <c r="B339" s="10" t="s">
        <v>809</v>
      </c>
      <c r="C339" s="10" t="s">
        <v>810</v>
      </c>
      <c r="D339" s="10" t="s">
        <v>763</v>
      </c>
      <c r="E339" s="10" t="s">
        <v>807</v>
      </c>
      <c r="F339" s="10" t="s">
        <v>808</v>
      </c>
      <c r="G339" s="10">
        <v>1</v>
      </c>
      <c r="H339" s="10">
        <v>108</v>
      </c>
    </row>
    <row r="340" ht="26" hidden="1" customHeight="1" spans="1:8">
      <c r="A340" s="9">
        <v>337</v>
      </c>
      <c r="B340" s="10" t="s">
        <v>811</v>
      </c>
      <c r="C340" s="10" t="s">
        <v>812</v>
      </c>
      <c r="D340" s="10" t="s">
        <v>813</v>
      </c>
      <c r="E340" s="10" t="s">
        <v>814</v>
      </c>
      <c r="F340" s="10" t="s">
        <v>554</v>
      </c>
      <c r="G340" s="10">
        <v>5</v>
      </c>
      <c r="H340" s="10">
        <v>146</v>
      </c>
    </row>
    <row r="341" ht="26" hidden="1" customHeight="1" spans="1:8">
      <c r="A341" s="9">
        <v>338</v>
      </c>
      <c r="B341" s="10" t="s">
        <v>815</v>
      </c>
      <c r="C341" s="10" t="s">
        <v>816</v>
      </c>
      <c r="D341" s="10" t="s">
        <v>813</v>
      </c>
      <c r="E341" s="10" t="s">
        <v>814</v>
      </c>
      <c r="F341" s="10" t="s">
        <v>554</v>
      </c>
      <c r="G341" s="10">
        <v>5</v>
      </c>
      <c r="H341" s="10">
        <v>142</v>
      </c>
    </row>
    <row r="342" ht="26" hidden="1" customHeight="1" spans="1:8">
      <c r="A342" s="9">
        <v>339</v>
      </c>
      <c r="B342" s="10" t="s">
        <v>817</v>
      </c>
      <c r="C342" s="10" t="s">
        <v>818</v>
      </c>
      <c r="D342" s="10" t="s">
        <v>813</v>
      </c>
      <c r="E342" s="10" t="s">
        <v>814</v>
      </c>
      <c r="F342" s="10" t="s">
        <v>554</v>
      </c>
      <c r="G342" s="10">
        <v>5</v>
      </c>
      <c r="H342" s="10">
        <v>135.5</v>
      </c>
    </row>
    <row r="343" ht="26" hidden="1" customHeight="1" spans="1:8">
      <c r="A343" s="9">
        <v>340</v>
      </c>
      <c r="B343" s="10" t="s">
        <v>819</v>
      </c>
      <c r="C343" s="10" t="s">
        <v>820</v>
      </c>
      <c r="D343" s="10" t="s">
        <v>813</v>
      </c>
      <c r="E343" s="10" t="s">
        <v>814</v>
      </c>
      <c r="F343" s="10" t="s">
        <v>554</v>
      </c>
      <c r="G343" s="10">
        <v>5</v>
      </c>
      <c r="H343" s="10">
        <v>133.5</v>
      </c>
    </row>
    <row r="344" ht="26" hidden="1" customHeight="1" spans="1:8">
      <c r="A344" s="9">
        <v>341</v>
      </c>
      <c r="B344" s="10" t="s">
        <v>821</v>
      </c>
      <c r="C344" s="10" t="s">
        <v>822</v>
      </c>
      <c r="D344" s="10" t="s">
        <v>813</v>
      </c>
      <c r="E344" s="10" t="s">
        <v>814</v>
      </c>
      <c r="F344" s="10" t="s">
        <v>554</v>
      </c>
      <c r="G344" s="10">
        <v>5</v>
      </c>
      <c r="H344" s="10">
        <v>132</v>
      </c>
    </row>
    <row r="345" ht="26" hidden="1" customHeight="1" spans="1:8">
      <c r="A345" s="9">
        <v>342</v>
      </c>
      <c r="B345" s="10" t="s">
        <v>823</v>
      </c>
      <c r="C345" s="10" t="s">
        <v>824</v>
      </c>
      <c r="D345" s="10" t="s">
        <v>813</v>
      </c>
      <c r="E345" s="10" t="s">
        <v>814</v>
      </c>
      <c r="F345" s="10" t="s">
        <v>554</v>
      </c>
      <c r="G345" s="10">
        <v>5</v>
      </c>
      <c r="H345" s="10">
        <v>131</v>
      </c>
    </row>
    <row r="346" ht="26" hidden="1" customHeight="1" spans="1:8">
      <c r="A346" s="9">
        <v>343</v>
      </c>
      <c r="B346" s="10" t="s">
        <v>825</v>
      </c>
      <c r="C346" s="10" t="s">
        <v>826</v>
      </c>
      <c r="D346" s="10" t="s">
        <v>813</v>
      </c>
      <c r="E346" s="10" t="s">
        <v>814</v>
      </c>
      <c r="F346" s="10" t="s">
        <v>554</v>
      </c>
      <c r="G346" s="10">
        <v>5</v>
      </c>
      <c r="H346" s="10">
        <v>130</v>
      </c>
    </row>
    <row r="347" ht="26" hidden="1" customHeight="1" spans="1:8">
      <c r="A347" s="9">
        <v>344</v>
      </c>
      <c r="B347" s="10" t="s">
        <v>827</v>
      </c>
      <c r="C347" s="10" t="s">
        <v>828</v>
      </c>
      <c r="D347" s="10" t="s">
        <v>813</v>
      </c>
      <c r="E347" s="10" t="s">
        <v>814</v>
      </c>
      <c r="F347" s="10" t="s">
        <v>554</v>
      </c>
      <c r="G347" s="10">
        <v>5</v>
      </c>
      <c r="H347" s="10">
        <v>130</v>
      </c>
    </row>
    <row r="348" ht="26" hidden="1" customHeight="1" spans="1:8">
      <c r="A348" s="9">
        <v>345</v>
      </c>
      <c r="B348" s="10" t="s">
        <v>829</v>
      </c>
      <c r="C348" s="10" t="s">
        <v>830</v>
      </c>
      <c r="D348" s="10" t="s">
        <v>813</v>
      </c>
      <c r="E348" s="10" t="s">
        <v>814</v>
      </c>
      <c r="F348" s="10" t="s">
        <v>554</v>
      </c>
      <c r="G348" s="10">
        <v>5</v>
      </c>
      <c r="H348" s="10">
        <v>129.5</v>
      </c>
    </row>
    <row r="349" ht="26" hidden="1" customHeight="1" spans="1:8">
      <c r="A349" s="9">
        <v>346</v>
      </c>
      <c r="B349" s="10" t="s">
        <v>831</v>
      </c>
      <c r="C349" s="10" t="s">
        <v>832</v>
      </c>
      <c r="D349" s="10" t="s">
        <v>813</v>
      </c>
      <c r="E349" s="10" t="s">
        <v>814</v>
      </c>
      <c r="F349" s="10" t="s">
        <v>554</v>
      </c>
      <c r="G349" s="10">
        <v>5</v>
      </c>
      <c r="H349" s="10">
        <v>128</v>
      </c>
    </row>
    <row r="350" ht="26" hidden="1" customHeight="1" spans="1:8">
      <c r="A350" s="9">
        <v>347</v>
      </c>
      <c r="B350" s="10" t="s">
        <v>833</v>
      </c>
      <c r="C350" s="10" t="s">
        <v>834</v>
      </c>
      <c r="D350" s="10" t="s">
        <v>813</v>
      </c>
      <c r="E350" s="10" t="s">
        <v>814</v>
      </c>
      <c r="F350" s="10" t="s">
        <v>554</v>
      </c>
      <c r="G350" s="10">
        <v>5</v>
      </c>
      <c r="H350" s="10">
        <v>127.5</v>
      </c>
    </row>
    <row r="351" ht="26" hidden="1" customHeight="1" spans="1:8">
      <c r="A351" s="9">
        <v>348</v>
      </c>
      <c r="B351" s="10" t="s">
        <v>835</v>
      </c>
      <c r="C351" s="10" t="s">
        <v>836</v>
      </c>
      <c r="D351" s="10" t="s">
        <v>813</v>
      </c>
      <c r="E351" s="10" t="s">
        <v>814</v>
      </c>
      <c r="F351" s="10" t="s">
        <v>554</v>
      </c>
      <c r="G351" s="10">
        <v>5</v>
      </c>
      <c r="H351" s="10">
        <v>127.5</v>
      </c>
    </row>
    <row r="352" ht="26" hidden="1" customHeight="1" spans="1:8">
      <c r="A352" s="9">
        <v>349</v>
      </c>
      <c r="B352" s="10" t="s">
        <v>837</v>
      </c>
      <c r="C352" s="10" t="s">
        <v>838</v>
      </c>
      <c r="D352" s="10" t="s">
        <v>813</v>
      </c>
      <c r="E352" s="10" t="s">
        <v>814</v>
      </c>
      <c r="F352" s="10" t="s">
        <v>554</v>
      </c>
      <c r="G352" s="10">
        <v>5</v>
      </c>
      <c r="H352" s="10">
        <v>127</v>
      </c>
    </row>
    <row r="353" ht="26" hidden="1" customHeight="1" spans="1:8">
      <c r="A353" s="9">
        <v>350</v>
      </c>
      <c r="B353" s="10" t="s">
        <v>839</v>
      </c>
      <c r="C353" s="10" t="s">
        <v>840</v>
      </c>
      <c r="D353" s="10" t="s">
        <v>813</v>
      </c>
      <c r="E353" s="10" t="s">
        <v>814</v>
      </c>
      <c r="F353" s="10" t="s">
        <v>554</v>
      </c>
      <c r="G353" s="10">
        <v>5</v>
      </c>
      <c r="H353" s="10">
        <v>125.5</v>
      </c>
    </row>
    <row r="354" ht="26" hidden="1" customHeight="1" spans="1:8">
      <c r="A354" s="9">
        <v>351</v>
      </c>
      <c r="B354" s="10" t="s">
        <v>841</v>
      </c>
      <c r="C354" s="10" t="s">
        <v>842</v>
      </c>
      <c r="D354" s="10" t="s">
        <v>813</v>
      </c>
      <c r="E354" s="10" t="s">
        <v>814</v>
      </c>
      <c r="F354" s="10" t="s">
        <v>554</v>
      </c>
      <c r="G354" s="10">
        <v>5</v>
      </c>
      <c r="H354" s="10">
        <v>123.5</v>
      </c>
    </row>
    <row r="355" ht="26" hidden="1" customHeight="1" spans="1:8">
      <c r="A355" s="9">
        <v>352</v>
      </c>
      <c r="B355" s="10" t="s">
        <v>843</v>
      </c>
      <c r="C355" s="10" t="s">
        <v>844</v>
      </c>
      <c r="D355" s="10" t="s">
        <v>813</v>
      </c>
      <c r="E355" s="10" t="s">
        <v>845</v>
      </c>
      <c r="F355" s="10" t="s">
        <v>650</v>
      </c>
      <c r="G355" s="10">
        <v>6</v>
      </c>
      <c r="H355" s="10">
        <v>138.5</v>
      </c>
    </row>
    <row r="356" ht="26" hidden="1" customHeight="1" spans="1:8">
      <c r="A356" s="9">
        <v>353</v>
      </c>
      <c r="B356" s="10" t="s">
        <v>846</v>
      </c>
      <c r="C356" s="10" t="s">
        <v>847</v>
      </c>
      <c r="D356" s="10" t="s">
        <v>813</v>
      </c>
      <c r="E356" s="10" t="s">
        <v>845</v>
      </c>
      <c r="F356" s="10" t="s">
        <v>650</v>
      </c>
      <c r="G356" s="10">
        <v>6</v>
      </c>
      <c r="H356" s="10">
        <v>135</v>
      </c>
    </row>
    <row r="357" ht="26" hidden="1" customHeight="1" spans="1:8">
      <c r="A357" s="9">
        <v>354</v>
      </c>
      <c r="B357" s="10" t="s">
        <v>848</v>
      </c>
      <c r="C357" s="10" t="s">
        <v>849</v>
      </c>
      <c r="D357" s="10" t="s">
        <v>813</v>
      </c>
      <c r="E357" s="10" t="s">
        <v>845</v>
      </c>
      <c r="F357" s="10" t="s">
        <v>650</v>
      </c>
      <c r="G357" s="10">
        <v>6</v>
      </c>
      <c r="H357" s="10">
        <v>131.5</v>
      </c>
    </row>
    <row r="358" ht="26" hidden="1" customHeight="1" spans="1:8">
      <c r="A358" s="9">
        <v>355</v>
      </c>
      <c r="B358" s="10" t="s">
        <v>850</v>
      </c>
      <c r="C358" s="10" t="s">
        <v>851</v>
      </c>
      <c r="D358" s="10" t="s">
        <v>813</v>
      </c>
      <c r="E358" s="10" t="s">
        <v>845</v>
      </c>
      <c r="F358" s="10" t="s">
        <v>650</v>
      </c>
      <c r="G358" s="10">
        <v>6</v>
      </c>
      <c r="H358" s="10">
        <v>131</v>
      </c>
    </row>
    <row r="359" ht="26" hidden="1" customHeight="1" spans="1:8">
      <c r="A359" s="9">
        <v>356</v>
      </c>
      <c r="B359" s="10" t="s">
        <v>852</v>
      </c>
      <c r="C359" s="10" t="s">
        <v>853</v>
      </c>
      <c r="D359" s="10" t="s">
        <v>813</v>
      </c>
      <c r="E359" s="10" t="s">
        <v>845</v>
      </c>
      <c r="F359" s="10" t="s">
        <v>650</v>
      </c>
      <c r="G359" s="10">
        <v>6</v>
      </c>
      <c r="H359" s="10">
        <v>130.5</v>
      </c>
    </row>
    <row r="360" ht="26" hidden="1" customHeight="1" spans="1:8">
      <c r="A360" s="9">
        <v>357</v>
      </c>
      <c r="B360" s="10" t="s">
        <v>854</v>
      </c>
      <c r="C360" s="10" t="s">
        <v>855</v>
      </c>
      <c r="D360" s="10" t="s">
        <v>813</v>
      </c>
      <c r="E360" s="10" t="s">
        <v>845</v>
      </c>
      <c r="F360" s="10" t="s">
        <v>650</v>
      </c>
      <c r="G360" s="10">
        <v>6</v>
      </c>
      <c r="H360" s="10">
        <v>126</v>
      </c>
    </row>
    <row r="361" ht="26" hidden="1" customHeight="1" spans="1:8">
      <c r="A361" s="9">
        <v>358</v>
      </c>
      <c r="B361" s="10" t="s">
        <v>856</v>
      </c>
      <c r="C361" s="10" t="s">
        <v>857</v>
      </c>
      <c r="D361" s="10" t="s">
        <v>813</v>
      </c>
      <c r="E361" s="10" t="s">
        <v>845</v>
      </c>
      <c r="F361" s="10" t="s">
        <v>650</v>
      </c>
      <c r="G361" s="10">
        <v>6</v>
      </c>
      <c r="H361" s="10">
        <v>125</v>
      </c>
    </row>
    <row r="362" ht="26" hidden="1" customHeight="1" spans="1:8">
      <c r="A362" s="9">
        <v>359</v>
      </c>
      <c r="B362" s="10" t="s">
        <v>858</v>
      </c>
      <c r="C362" s="10" t="s">
        <v>859</v>
      </c>
      <c r="D362" s="10" t="s">
        <v>813</v>
      </c>
      <c r="E362" s="10" t="s">
        <v>845</v>
      </c>
      <c r="F362" s="10" t="s">
        <v>650</v>
      </c>
      <c r="G362" s="10">
        <v>6</v>
      </c>
      <c r="H362" s="10">
        <v>124.5</v>
      </c>
    </row>
    <row r="363" ht="26" hidden="1" customHeight="1" spans="1:8">
      <c r="A363" s="9">
        <v>360</v>
      </c>
      <c r="B363" s="10" t="s">
        <v>860</v>
      </c>
      <c r="C363" s="10" t="s">
        <v>861</v>
      </c>
      <c r="D363" s="10" t="s">
        <v>813</v>
      </c>
      <c r="E363" s="10" t="s">
        <v>845</v>
      </c>
      <c r="F363" s="10" t="s">
        <v>650</v>
      </c>
      <c r="G363" s="10">
        <v>6</v>
      </c>
      <c r="H363" s="10">
        <v>120.5</v>
      </c>
    </row>
    <row r="364" ht="26" hidden="1" customHeight="1" spans="1:8">
      <c r="A364" s="9">
        <v>361</v>
      </c>
      <c r="B364" s="10" t="s">
        <v>862</v>
      </c>
      <c r="C364" s="10" t="s">
        <v>863</v>
      </c>
      <c r="D364" s="10" t="s">
        <v>813</v>
      </c>
      <c r="E364" s="10" t="s">
        <v>845</v>
      </c>
      <c r="F364" s="10" t="s">
        <v>650</v>
      </c>
      <c r="G364" s="10">
        <v>6</v>
      </c>
      <c r="H364" s="10">
        <v>119.5</v>
      </c>
    </row>
    <row r="365" ht="26" hidden="1" customHeight="1" spans="1:8">
      <c r="A365" s="9">
        <v>362</v>
      </c>
      <c r="B365" s="10" t="s">
        <v>864</v>
      </c>
      <c r="C365" s="10" t="s">
        <v>865</v>
      </c>
      <c r="D365" s="10" t="s">
        <v>813</v>
      </c>
      <c r="E365" s="10" t="s">
        <v>845</v>
      </c>
      <c r="F365" s="10" t="s">
        <v>650</v>
      </c>
      <c r="G365" s="10">
        <v>6</v>
      </c>
      <c r="H365" s="10">
        <v>119</v>
      </c>
    </row>
    <row r="366" ht="26" hidden="1" customHeight="1" spans="1:8">
      <c r="A366" s="9">
        <v>363</v>
      </c>
      <c r="B366" s="10" t="s">
        <v>866</v>
      </c>
      <c r="C366" s="10" t="s">
        <v>867</v>
      </c>
      <c r="D366" s="10" t="s">
        <v>813</v>
      </c>
      <c r="E366" s="10" t="s">
        <v>845</v>
      </c>
      <c r="F366" s="10" t="s">
        <v>650</v>
      </c>
      <c r="G366" s="10">
        <v>6</v>
      </c>
      <c r="H366" s="10">
        <v>118</v>
      </c>
    </row>
    <row r="367" ht="26" hidden="1" customHeight="1" spans="1:8">
      <c r="A367" s="9">
        <v>364</v>
      </c>
      <c r="B367" s="10" t="s">
        <v>868</v>
      </c>
      <c r="C367" s="10" t="s">
        <v>869</v>
      </c>
      <c r="D367" s="10" t="s">
        <v>813</v>
      </c>
      <c r="E367" s="10" t="s">
        <v>845</v>
      </c>
      <c r="F367" s="10" t="s">
        <v>650</v>
      </c>
      <c r="G367" s="10">
        <v>6</v>
      </c>
      <c r="H367" s="10">
        <v>110.5</v>
      </c>
    </row>
    <row r="368" ht="26" hidden="1" customHeight="1" spans="1:8">
      <c r="A368" s="9">
        <v>365</v>
      </c>
      <c r="B368" s="10" t="s">
        <v>870</v>
      </c>
      <c r="C368" s="10" t="s">
        <v>871</v>
      </c>
      <c r="D368" s="10" t="s">
        <v>813</v>
      </c>
      <c r="E368" s="10" t="s">
        <v>845</v>
      </c>
      <c r="F368" s="10" t="s">
        <v>650</v>
      </c>
      <c r="G368" s="10">
        <v>6</v>
      </c>
      <c r="H368" s="10">
        <v>110</v>
      </c>
    </row>
    <row r="369" ht="26" hidden="1" customHeight="1" spans="1:8">
      <c r="A369" s="9">
        <v>366</v>
      </c>
      <c r="B369" s="10" t="s">
        <v>872</v>
      </c>
      <c r="C369" s="10" t="s">
        <v>873</v>
      </c>
      <c r="D369" s="10" t="s">
        <v>813</v>
      </c>
      <c r="E369" s="10" t="s">
        <v>845</v>
      </c>
      <c r="F369" s="10" t="s">
        <v>650</v>
      </c>
      <c r="G369" s="10">
        <v>6</v>
      </c>
      <c r="H369" s="10">
        <v>103</v>
      </c>
    </row>
    <row r="370" ht="26" hidden="1" customHeight="1" spans="1:8">
      <c r="A370" s="9">
        <v>367</v>
      </c>
      <c r="B370" s="10" t="s">
        <v>874</v>
      </c>
      <c r="C370" s="10" t="s">
        <v>875</v>
      </c>
      <c r="D370" s="10" t="s">
        <v>813</v>
      </c>
      <c r="E370" s="10" t="s">
        <v>845</v>
      </c>
      <c r="F370" s="10" t="s">
        <v>650</v>
      </c>
      <c r="G370" s="10">
        <v>6</v>
      </c>
      <c r="H370" s="10">
        <v>100.5</v>
      </c>
    </row>
    <row r="371" ht="26" hidden="1" customHeight="1" spans="1:8">
      <c r="A371" s="9">
        <v>368</v>
      </c>
      <c r="B371" s="10" t="s">
        <v>876</v>
      </c>
      <c r="C371" s="10" t="s">
        <v>877</v>
      </c>
      <c r="D371" s="10" t="s">
        <v>813</v>
      </c>
      <c r="E371" s="10" t="s">
        <v>845</v>
      </c>
      <c r="F371" s="10" t="s">
        <v>650</v>
      </c>
      <c r="G371" s="10">
        <v>6</v>
      </c>
      <c r="H371" s="10">
        <v>98.5</v>
      </c>
    </row>
    <row r="372" ht="26" hidden="1" customHeight="1" spans="1:8">
      <c r="A372" s="9">
        <v>369</v>
      </c>
      <c r="B372" s="10" t="s">
        <v>878</v>
      </c>
      <c r="C372" s="10" t="s">
        <v>879</v>
      </c>
      <c r="D372" s="10" t="s">
        <v>813</v>
      </c>
      <c r="E372" s="10" t="s">
        <v>845</v>
      </c>
      <c r="F372" s="10" t="s">
        <v>650</v>
      </c>
      <c r="G372" s="10">
        <v>6</v>
      </c>
      <c r="H372" s="10">
        <v>91.5</v>
      </c>
    </row>
    <row r="373" ht="26" hidden="1" customHeight="1" spans="1:8">
      <c r="A373" s="9">
        <v>370</v>
      </c>
      <c r="B373" s="10" t="s">
        <v>880</v>
      </c>
      <c r="C373" s="10" t="s">
        <v>881</v>
      </c>
      <c r="D373" s="10" t="s">
        <v>813</v>
      </c>
      <c r="E373" s="10" t="s">
        <v>882</v>
      </c>
      <c r="F373" s="10" t="s">
        <v>883</v>
      </c>
      <c r="G373" s="10">
        <v>1</v>
      </c>
      <c r="H373" s="10">
        <v>129.5</v>
      </c>
    </row>
    <row r="374" ht="26" hidden="1" customHeight="1" spans="1:8">
      <c r="A374" s="9">
        <v>371</v>
      </c>
      <c r="B374" s="10" t="s">
        <v>884</v>
      </c>
      <c r="C374" s="10" t="s">
        <v>885</v>
      </c>
      <c r="D374" s="10" t="s">
        <v>813</v>
      </c>
      <c r="E374" s="10" t="s">
        <v>882</v>
      </c>
      <c r="F374" s="10" t="s">
        <v>883</v>
      </c>
      <c r="G374" s="10">
        <v>1</v>
      </c>
      <c r="H374" s="10">
        <v>126</v>
      </c>
    </row>
    <row r="375" ht="26" hidden="1" customHeight="1" spans="1:8">
      <c r="A375" s="9">
        <v>372</v>
      </c>
      <c r="B375" s="10" t="s">
        <v>886</v>
      </c>
      <c r="C375" s="10" t="s">
        <v>887</v>
      </c>
      <c r="D375" s="10" t="s">
        <v>813</v>
      </c>
      <c r="E375" s="10" t="s">
        <v>882</v>
      </c>
      <c r="F375" s="10" t="s">
        <v>883</v>
      </c>
      <c r="G375" s="10">
        <v>1</v>
      </c>
      <c r="H375" s="10">
        <v>111</v>
      </c>
    </row>
    <row r="376" ht="26" hidden="1" customHeight="1" spans="1:8">
      <c r="A376" s="9">
        <v>373</v>
      </c>
      <c r="B376" s="10" t="s">
        <v>888</v>
      </c>
      <c r="C376" s="10" t="s">
        <v>889</v>
      </c>
      <c r="D376" s="17" t="s">
        <v>890</v>
      </c>
      <c r="E376" s="10" t="s">
        <v>891</v>
      </c>
      <c r="F376" s="10" t="s">
        <v>554</v>
      </c>
      <c r="G376" s="10">
        <v>2</v>
      </c>
      <c r="H376" s="10">
        <v>131</v>
      </c>
    </row>
    <row r="377" ht="26" hidden="1" customHeight="1" spans="1:8">
      <c r="A377" s="9">
        <v>374</v>
      </c>
      <c r="B377" s="10" t="s">
        <v>892</v>
      </c>
      <c r="C377" s="10" t="s">
        <v>893</v>
      </c>
      <c r="D377" s="17" t="s">
        <v>890</v>
      </c>
      <c r="E377" s="10" t="s">
        <v>891</v>
      </c>
      <c r="F377" s="10" t="s">
        <v>554</v>
      </c>
      <c r="G377" s="10">
        <v>2</v>
      </c>
      <c r="H377" s="10">
        <v>115.5</v>
      </c>
    </row>
    <row r="378" ht="26" hidden="1" customHeight="1" spans="1:8">
      <c r="A378" s="9">
        <v>375</v>
      </c>
      <c r="B378" s="10" t="s">
        <v>894</v>
      </c>
      <c r="C378" s="10" t="s">
        <v>895</v>
      </c>
      <c r="D378" s="17" t="s">
        <v>890</v>
      </c>
      <c r="E378" s="10" t="s">
        <v>891</v>
      </c>
      <c r="F378" s="10" t="s">
        <v>554</v>
      </c>
      <c r="G378" s="10">
        <v>2</v>
      </c>
      <c r="H378" s="10">
        <v>111</v>
      </c>
    </row>
    <row r="379" ht="26" hidden="1" customHeight="1" spans="1:8">
      <c r="A379" s="9">
        <v>376</v>
      </c>
      <c r="B379" s="10" t="s">
        <v>896</v>
      </c>
      <c r="C379" s="10" t="s">
        <v>897</v>
      </c>
      <c r="D379" s="17" t="s">
        <v>890</v>
      </c>
      <c r="E379" s="10" t="s">
        <v>891</v>
      </c>
      <c r="F379" s="10" t="s">
        <v>554</v>
      </c>
      <c r="G379" s="10">
        <v>2</v>
      </c>
      <c r="H379" s="10">
        <v>101</v>
      </c>
    </row>
    <row r="380" ht="26" hidden="1" customHeight="1" spans="1:8">
      <c r="A380" s="9">
        <v>377</v>
      </c>
      <c r="B380" s="10" t="s">
        <v>898</v>
      </c>
      <c r="C380" s="10" t="s">
        <v>899</v>
      </c>
      <c r="D380" s="17" t="s">
        <v>890</v>
      </c>
      <c r="E380" s="10" t="s">
        <v>891</v>
      </c>
      <c r="F380" s="10" t="s">
        <v>554</v>
      </c>
      <c r="G380" s="10">
        <v>2</v>
      </c>
      <c r="H380" s="10">
        <v>99.5</v>
      </c>
    </row>
    <row r="381" ht="26" hidden="1" customHeight="1" spans="1:8">
      <c r="A381" s="9">
        <v>378</v>
      </c>
      <c r="B381" s="10" t="s">
        <v>900</v>
      </c>
      <c r="C381" s="10" t="s">
        <v>901</v>
      </c>
      <c r="D381" s="17" t="s">
        <v>890</v>
      </c>
      <c r="E381" s="10" t="s">
        <v>891</v>
      </c>
      <c r="F381" s="10" t="s">
        <v>554</v>
      </c>
      <c r="G381" s="10">
        <v>2</v>
      </c>
      <c r="H381" s="10">
        <v>98.5</v>
      </c>
    </row>
    <row r="382" ht="26" hidden="1" customHeight="1" spans="1:8">
      <c r="A382" s="9">
        <v>379</v>
      </c>
      <c r="B382" s="10" t="s">
        <v>902</v>
      </c>
      <c r="C382" s="10" t="s">
        <v>903</v>
      </c>
      <c r="D382" s="17" t="s">
        <v>890</v>
      </c>
      <c r="E382" s="10" t="s">
        <v>904</v>
      </c>
      <c r="F382" s="10" t="s">
        <v>650</v>
      </c>
      <c r="G382" s="10">
        <v>2</v>
      </c>
      <c r="H382" s="10">
        <v>121.5</v>
      </c>
    </row>
    <row r="383" ht="26" hidden="1" customHeight="1" spans="1:8">
      <c r="A383" s="9">
        <v>380</v>
      </c>
      <c r="B383" s="10" t="s">
        <v>905</v>
      </c>
      <c r="C383" s="10" t="s">
        <v>906</v>
      </c>
      <c r="D383" s="17" t="s">
        <v>890</v>
      </c>
      <c r="E383" s="10" t="s">
        <v>904</v>
      </c>
      <c r="F383" s="10" t="s">
        <v>650</v>
      </c>
      <c r="G383" s="10">
        <v>2</v>
      </c>
      <c r="H383" s="10">
        <v>111</v>
      </c>
    </row>
    <row r="384" ht="26" hidden="1" customHeight="1" spans="1:8">
      <c r="A384" s="9">
        <v>381</v>
      </c>
      <c r="B384" s="10" t="s">
        <v>907</v>
      </c>
      <c r="C384" s="10" t="s">
        <v>908</v>
      </c>
      <c r="D384" s="17" t="s">
        <v>890</v>
      </c>
      <c r="E384" s="10" t="s">
        <v>909</v>
      </c>
      <c r="F384" s="10" t="s">
        <v>910</v>
      </c>
      <c r="G384" s="10">
        <v>2</v>
      </c>
      <c r="H384" s="10">
        <v>116.5</v>
      </c>
    </row>
    <row r="385" ht="26" hidden="1" customHeight="1" spans="1:8">
      <c r="A385" s="9">
        <v>382</v>
      </c>
      <c r="B385" s="10" t="s">
        <v>911</v>
      </c>
      <c r="C385" s="10" t="s">
        <v>912</v>
      </c>
      <c r="D385" s="17" t="s">
        <v>890</v>
      </c>
      <c r="E385" s="10" t="s">
        <v>909</v>
      </c>
      <c r="F385" s="10" t="s">
        <v>910</v>
      </c>
      <c r="G385" s="10">
        <v>2</v>
      </c>
      <c r="H385" s="10">
        <v>100</v>
      </c>
    </row>
    <row r="386" ht="26" hidden="1" customHeight="1" spans="1:8">
      <c r="A386" s="9">
        <v>383</v>
      </c>
      <c r="B386" s="10" t="s">
        <v>913</v>
      </c>
      <c r="C386" s="10" t="s">
        <v>914</v>
      </c>
      <c r="D386" s="17" t="s">
        <v>890</v>
      </c>
      <c r="E386" s="10" t="s">
        <v>909</v>
      </c>
      <c r="F386" s="10" t="s">
        <v>910</v>
      </c>
      <c r="G386" s="10">
        <v>2</v>
      </c>
      <c r="H386" s="10">
        <v>92.5</v>
      </c>
    </row>
    <row r="387" ht="26" hidden="1" customHeight="1" spans="1:8">
      <c r="A387" s="9">
        <v>384</v>
      </c>
      <c r="B387" s="10" t="s">
        <v>915</v>
      </c>
      <c r="C387" s="10" t="s">
        <v>916</v>
      </c>
      <c r="D387" s="17" t="s">
        <v>890</v>
      </c>
      <c r="E387" s="10" t="s">
        <v>909</v>
      </c>
      <c r="F387" s="10" t="s">
        <v>910</v>
      </c>
      <c r="G387" s="10">
        <v>2</v>
      </c>
      <c r="H387" s="10">
        <v>88.5</v>
      </c>
    </row>
    <row r="388" ht="26" hidden="1" customHeight="1" spans="1:8">
      <c r="A388" s="9">
        <v>385</v>
      </c>
      <c r="B388" s="10" t="s">
        <v>917</v>
      </c>
      <c r="C388" s="10" t="s">
        <v>918</v>
      </c>
      <c r="D388" s="17" t="s">
        <v>890</v>
      </c>
      <c r="E388" s="10" t="s">
        <v>909</v>
      </c>
      <c r="F388" s="10" t="s">
        <v>910</v>
      </c>
      <c r="G388" s="10">
        <v>2</v>
      </c>
      <c r="H388" s="10">
        <v>83.5</v>
      </c>
    </row>
    <row r="389" ht="26" hidden="1" customHeight="1" spans="1:8">
      <c r="A389" s="9">
        <v>386</v>
      </c>
      <c r="B389" s="10" t="s">
        <v>919</v>
      </c>
      <c r="C389" s="10" t="s">
        <v>920</v>
      </c>
      <c r="D389" s="17" t="s">
        <v>890</v>
      </c>
      <c r="E389" s="10" t="s">
        <v>921</v>
      </c>
      <c r="F389" s="10" t="s">
        <v>922</v>
      </c>
      <c r="G389" s="10">
        <v>1</v>
      </c>
      <c r="H389" s="10">
        <v>138.5</v>
      </c>
    </row>
    <row r="390" ht="26" hidden="1" customHeight="1" spans="1:8">
      <c r="A390" s="9">
        <v>387</v>
      </c>
      <c r="B390" s="10" t="s">
        <v>923</v>
      </c>
      <c r="C390" s="10" t="s">
        <v>924</v>
      </c>
      <c r="D390" s="17" t="s">
        <v>890</v>
      </c>
      <c r="E390" s="10" t="s">
        <v>921</v>
      </c>
      <c r="F390" s="10" t="s">
        <v>922</v>
      </c>
      <c r="G390" s="10">
        <v>1</v>
      </c>
      <c r="H390" s="10">
        <v>99.5</v>
      </c>
    </row>
    <row r="391" ht="26" hidden="1" customHeight="1" spans="1:8">
      <c r="A391" s="9">
        <v>388</v>
      </c>
      <c r="B391" s="10" t="s">
        <v>925</v>
      </c>
      <c r="C391" s="10" t="s">
        <v>926</v>
      </c>
      <c r="D391" s="17" t="s">
        <v>890</v>
      </c>
      <c r="E391" s="10" t="s">
        <v>927</v>
      </c>
      <c r="F391" s="10" t="s">
        <v>928</v>
      </c>
      <c r="G391" s="10">
        <v>1</v>
      </c>
      <c r="H391" s="10">
        <v>120</v>
      </c>
    </row>
    <row r="392" ht="26" hidden="1" customHeight="1" spans="1:8">
      <c r="A392" s="9">
        <v>389</v>
      </c>
      <c r="B392" s="10" t="s">
        <v>929</v>
      </c>
      <c r="C392" s="10" t="s">
        <v>930</v>
      </c>
      <c r="D392" s="17" t="s">
        <v>890</v>
      </c>
      <c r="E392" s="10" t="s">
        <v>927</v>
      </c>
      <c r="F392" s="10" t="s">
        <v>928</v>
      </c>
      <c r="G392" s="10">
        <v>1</v>
      </c>
      <c r="H392" s="10">
        <v>91.5</v>
      </c>
    </row>
    <row r="393" ht="26" hidden="1" customHeight="1" spans="1:8">
      <c r="A393" s="9">
        <v>390</v>
      </c>
      <c r="B393" s="10" t="s">
        <v>931</v>
      </c>
      <c r="C393" s="10" t="s">
        <v>932</v>
      </c>
      <c r="D393" s="17" t="s">
        <v>890</v>
      </c>
      <c r="E393" s="10" t="s">
        <v>933</v>
      </c>
      <c r="F393" s="10" t="s">
        <v>934</v>
      </c>
      <c r="G393" s="10">
        <v>1</v>
      </c>
      <c r="H393" s="10">
        <v>80</v>
      </c>
    </row>
    <row r="394" ht="26" hidden="1" customHeight="1" spans="1:8">
      <c r="A394" s="9">
        <v>391</v>
      </c>
      <c r="B394" s="10" t="s">
        <v>935</v>
      </c>
      <c r="C394" s="10" t="s">
        <v>936</v>
      </c>
      <c r="D394" s="17" t="s">
        <v>937</v>
      </c>
      <c r="E394" s="10" t="s">
        <v>938</v>
      </c>
      <c r="F394" s="10" t="s">
        <v>883</v>
      </c>
      <c r="G394" s="10">
        <v>1</v>
      </c>
      <c r="H394" s="10">
        <v>121</v>
      </c>
    </row>
    <row r="395" ht="26" hidden="1" customHeight="1" spans="1:8">
      <c r="A395" s="9">
        <v>392</v>
      </c>
      <c r="B395" s="10" t="s">
        <v>939</v>
      </c>
      <c r="C395" s="10" t="s">
        <v>940</v>
      </c>
      <c r="D395" s="17" t="s">
        <v>937</v>
      </c>
      <c r="E395" s="10" t="s">
        <v>938</v>
      </c>
      <c r="F395" s="10" t="s">
        <v>883</v>
      </c>
      <c r="G395" s="10">
        <v>1</v>
      </c>
      <c r="H395" s="10">
        <v>102.5</v>
      </c>
    </row>
    <row r="396" ht="26" hidden="1" customHeight="1" spans="1:8">
      <c r="A396" s="9">
        <v>393</v>
      </c>
      <c r="B396" s="10" t="s">
        <v>941</v>
      </c>
      <c r="C396" s="10" t="s">
        <v>942</v>
      </c>
      <c r="D396" s="17" t="s">
        <v>937</v>
      </c>
      <c r="E396" s="10" t="s">
        <v>938</v>
      </c>
      <c r="F396" s="10" t="s">
        <v>883</v>
      </c>
      <c r="G396" s="10">
        <v>1</v>
      </c>
      <c r="H396" s="10">
        <v>84.5</v>
      </c>
    </row>
    <row r="397" ht="26" hidden="1" customHeight="1" spans="1:8">
      <c r="A397" s="9">
        <v>394</v>
      </c>
      <c r="B397" s="10" t="s">
        <v>943</v>
      </c>
      <c r="C397" s="10" t="s">
        <v>944</v>
      </c>
      <c r="D397" s="17" t="s">
        <v>937</v>
      </c>
      <c r="E397" s="10" t="s">
        <v>945</v>
      </c>
      <c r="F397" s="10" t="s">
        <v>670</v>
      </c>
      <c r="G397" s="11">
        <v>1</v>
      </c>
      <c r="H397" s="10">
        <v>151</v>
      </c>
    </row>
    <row r="398" ht="26" hidden="1" customHeight="1" spans="1:8">
      <c r="A398" s="9">
        <v>395</v>
      </c>
      <c r="B398" s="10" t="s">
        <v>946</v>
      </c>
      <c r="C398" s="10" t="s">
        <v>947</v>
      </c>
      <c r="D398" s="17" t="s">
        <v>937</v>
      </c>
      <c r="E398" s="10" t="s">
        <v>948</v>
      </c>
      <c r="F398" s="10" t="s">
        <v>910</v>
      </c>
      <c r="G398" s="10">
        <v>1</v>
      </c>
      <c r="H398" s="10">
        <v>119.5</v>
      </c>
    </row>
    <row r="399" ht="26" hidden="1" customHeight="1" spans="1:8">
      <c r="A399" s="9">
        <v>396</v>
      </c>
      <c r="B399" s="10" t="s">
        <v>949</v>
      </c>
      <c r="C399" s="10" t="s">
        <v>950</v>
      </c>
      <c r="D399" s="17" t="s">
        <v>937</v>
      </c>
      <c r="E399" s="10" t="s">
        <v>948</v>
      </c>
      <c r="F399" s="10" t="s">
        <v>910</v>
      </c>
      <c r="G399" s="10">
        <v>1</v>
      </c>
      <c r="H399" s="10">
        <v>112</v>
      </c>
    </row>
    <row r="400" ht="26" hidden="1" customHeight="1" spans="1:8">
      <c r="A400" s="9">
        <v>397</v>
      </c>
      <c r="B400" s="10" t="s">
        <v>951</v>
      </c>
      <c r="C400" s="10" t="s">
        <v>952</v>
      </c>
      <c r="D400" s="17" t="s">
        <v>937</v>
      </c>
      <c r="E400" s="10" t="s">
        <v>948</v>
      </c>
      <c r="F400" s="10" t="s">
        <v>910</v>
      </c>
      <c r="G400" s="10">
        <v>1</v>
      </c>
      <c r="H400" s="10">
        <v>107</v>
      </c>
    </row>
    <row r="401" ht="26" hidden="1" customHeight="1" spans="1:8">
      <c r="A401" s="9">
        <v>398</v>
      </c>
      <c r="B401" s="10" t="s">
        <v>953</v>
      </c>
      <c r="C401" s="10" t="s">
        <v>954</v>
      </c>
      <c r="D401" s="17" t="s">
        <v>937</v>
      </c>
      <c r="E401" s="10" t="s">
        <v>955</v>
      </c>
      <c r="F401" s="10" t="s">
        <v>756</v>
      </c>
      <c r="G401" s="10">
        <v>2</v>
      </c>
      <c r="H401" s="10">
        <v>117.5</v>
      </c>
    </row>
    <row r="402" ht="26" hidden="1" customHeight="1" spans="1:8">
      <c r="A402" s="9">
        <v>399</v>
      </c>
      <c r="B402" s="10" t="s">
        <v>956</v>
      </c>
      <c r="C402" s="10" t="s">
        <v>957</v>
      </c>
      <c r="D402" s="17" t="s">
        <v>937</v>
      </c>
      <c r="E402" s="10" t="s">
        <v>955</v>
      </c>
      <c r="F402" s="10" t="s">
        <v>756</v>
      </c>
      <c r="G402" s="10">
        <v>2</v>
      </c>
      <c r="H402" s="10">
        <v>103</v>
      </c>
    </row>
    <row r="403" ht="26" hidden="1" customHeight="1" spans="1:8">
      <c r="A403" s="9">
        <v>400</v>
      </c>
      <c r="B403" s="10" t="s">
        <v>958</v>
      </c>
      <c r="C403" s="10" t="s">
        <v>959</v>
      </c>
      <c r="D403" s="17" t="s">
        <v>937</v>
      </c>
      <c r="E403" s="10" t="s">
        <v>955</v>
      </c>
      <c r="F403" s="10" t="s">
        <v>756</v>
      </c>
      <c r="G403" s="10">
        <v>2</v>
      </c>
      <c r="H403" s="10">
        <v>102.5</v>
      </c>
    </row>
    <row r="404" ht="26" hidden="1" customHeight="1" spans="1:8">
      <c r="A404" s="9">
        <v>401</v>
      </c>
      <c r="B404" s="10" t="s">
        <v>960</v>
      </c>
      <c r="C404" s="10" t="s">
        <v>961</v>
      </c>
      <c r="D404" s="17" t="s">
        <v>937</v>
      </c>
      <c r="E404" s="10" t="s">
        <v>962</v>
      </c>
      <c r="F404" s="10" t="s">
        <v>678</v>
      </c>
      <c r="G404" s="10">
        <v>1</v>
      </c>
      <c r="H404" s="10">
        <v>115</v>
      </c>
    </row>
    <row r="405" ht="26" hidden="1" customHeight="1" spans="1:8">
      <c r="A405" s="9">
        <v>402</v>
      </c>
      <c r="B405" s="10" t="s">
        <v>963</v>
      </c>
      <c r="C405" s="10" t="s">
        <v>964</v>
      </c>
      <c r="D405" s="17" t="s">
        <v>965</v>
      </c>
      <c r="E405" s="10" t="s">
        <v>966</v>
      </c>
      <c r="F405" s="10" t="s">
        <v>883</v>
      </c>
      <c r="G405" s="10">
        <v>2</v>
      </c>
      <c r="H405" s="10">
        <v>129.5</v>
      </c>
    </row>
    <row r="406" ht="26" hidden="1" customHeight="1" spans="1:8">
      <c r="A406" s="9">
        <v>403</v>
      </c>
      <c r="B406" s="10" t="s">
        <v>967</v>
      </c>
      <c r="C406" s="10" t="s">
        <v>968</v>
      </c>
      <c r="D406" s="17" t="s">
        <v>965</v>
      </c>
      <c r="E406" s="10" t="s">
        <v>966</v>
      </c>
      <c r="F406" s="10" t="s">
        <v>883</v>
      </c>
      <c r="G406" s="10">
        <v>2</v>
      </c>
      <c r="H406" s="10">
        <v>128.5</v>
      </c>
    </row>
    <row r="407" ht="26" hidden="1" customHeight="1" spans="1:8">
      <c r="A407" s="9">
        <v>404</v>
      </c>
      <c r="B407" s="10" t="s">
        <v>969</v>
      </c>
      <c r="C407" s="10" t="s">
        <v>970</v>
      </c>
      <c r="D407" s="17" t="s">
        <v>965</v>
      </c>
      <c r="E407" s="10" t="s">
        <v>966</v>
      </c>
      <c r="F407" s="10" t="s">
        <v>883</v>
      </c>
      <c r="G407" s="10">
        <v>2</v>
      </c>
      <c r="H407" s="10">
        <v>123.5</v>
      </c>
    </row>
    <row r="408" ht="26" hidden="1" customHeight="1" spans="1:8">
      <c r="A408" s="9">
        <v>405</v>
      </c>
      <c r="B408" s="10" t="s">
        <v>971</v>
      </c>
      <c r="C408" s="10" t="s">
        <v>972</v>
      </c>
      <c r="D408" s="17" t="s">
        <v>965</v>
      </c>
      <c r="E408" s="10" t="s">
        <v>966</v>
      </c>
      <c r="F408" s="10" t="s">
        <v>883</v>
      </c>
      <c r="G408" s="10">
        <v>2</v>
      </c>
      <c r="H408" s="10">
        <v>121</v>
      </c>
    </row>
    <row r="409" ht="26" hidden="1" customHeight="1" spans="1:8">
      <c r="A409" s="9">
        <v>406</v>
      </c>
      <c r="B409" s="10" t="s">
        <v>973</v>
      </c>
      <c r="C409" s="10" t="s">
        <v>974</v>
      </c>
      <c r="D409" s="17" t="s">
        <v>965</v>
      </c>
      <c r="E409" s="10" t="s">
        <v>966</v>
      </c>
      <c r="F409" s="10" t="s">
        <v>883</v>
      </c>
      <c r="G409" s="10">
        <v>2</v>
      </c>
      <c r="H409" s="10">
        <v>116.5</v>
      </c>
    </row>
    <row r="410" ht="26" hidden="1" customHeight="1" spans="1:8">
      <c r="A410" s="9">
        <v>407</v>
      </c>
      <c r="B410" s="10" t="s">
        <v>975</v>
      </c>
      <c r="C410" s="10" t="s">
        <v>976</v>
      </c>
      <c r="D410" s="17" t="s">
        <v>965</v>
      </c>
      <c r="E410" s="10" t="s">
        <v>966</v>
      </c>
      <c r="F410" s="10" t="s">
        <v>883</v>
      </c>
      <c r="G410" s="10">
        <v>2</v>
      </c>
      <c r="H410" s="10">
        <v>114</v>
      </c>
    </row>
    <row r="411" ht="26" hidden="1" customHeight="1" spans="1:8">
      <c r="A411" s="9">
        <v>408</v>
      </c>
      <c r="B411" s="10" t="s">
        <v>977</v>
      </c>
      <c r="C411" s="10" t="s">
        <v>978</v>
      </c>
      <c r="D411" s="17" t="s">
        <v>965</v>
      </c>
      <c r="E411" s="10" t="s">
        <v>979</v>
      </c>
      <c r="F411" s="10" t="s">
        <v>910</v>
      </c>
      <c r="G411" s="10">
        <v>2</v>
      </c>
      <c r="H411" s="10">
        <v>108</v>
      </c>
    </row>
    <row r="412" ht="26" hidden="1" customHeight="1" spans="1:8">
      <c r="A412" s="9">
        <v>409</v>
      </c>
      <c r="B412" s="10" t="s">
        <v>980</v>
      </c>
      <c r="C412" s="10" t="s">
        <v>981</v>
      </c>
      <c r="D412" s="17" t="s">
        <v>965</v>
      </c>
      <c r="E412" s="10" t="s">
        <v>979</v>
      </c>
      <c r="F412" s="10" t="s">
        <v>910</v>
      </c>
      <c r="G412" s="10">
        <v>2</v>
      </c>
      <c r="H412" s="10">
        <v>107.5</v>
      </c>
    </row>
    <row r="413" ht="26" hidden="1" customHeight="1" spans="1:8">
      <c r="A413" s="9">
        <v>410</v>
      </c>
      <c r="B413" s="10" t="s">
        <v>982</v>
      </c>
      <c r="C413" s="10" t="s">
        <v>983</v>
      </c>
      <c r="D413" s="17" t="s">
        <v>965</v>
      </c>
      <c r="E413" s="10" t="s">
        <v>979</v>
      </c>
      <c r="F413" s="10" t="s">
        <v>910</v>
      </c>
      <c r="G413" s="10">
        <v>2</v>
      </c>
      <c r="H413" s="10">
        <v>105.5</v>
      </c>
    </row>
    <row r="414" ht="26" hidden="1" customHeight="1" spans="1:8">
      <c r="A414" s="9">
        <v>411</v>
      </c>
      <c r="B414" s="10" t="s">
        <v>984</v>
      </c>
      <c r="C414" s="10" t="s">
        <v>985</v>
      </c>
      <c r="D414" s="17" t="s">
        <v>965</v>
      </c>
      <c r="E414" s="10" t="s">
        <v>979</v>
      </c>
      <c r="F414" s="10" t="s">
        <v>910</v>
      </c>
      <c r="G414" s="10">
        <v>2</v>
      </c>
      <c r="H414" s="10">
        <v>99.5</v>
      </c>
    </row>
    <row r="415" ht="26" hidden="1" customHeight="1" spans="1:8">
      <c r="A415" s="9">
        <v>412</v>
      </c>
      <c r="B415" s="10" t="s">
        <v>986</v>
      </c>
      <c r="C415" s="10" t="s">
        <v>987</v>
      </c>
      <c r="D415" s="17" t="s">
        <v>965</v>
      </c>
      <c r="E415" s="10" t="s">
        <v>979</v>
      </c>
      <c r="F415" s="10" t="s">
        <v>910</v>
      </c>
      <c r="G415" s="10">
        <v>2</v>
      </c>
      <c r="H415" s="10">
        <v>92.5</v>
      </c>
    </row>
    <row r="416" ht="26" hidden="1" customHeight="1" spans="1:8">
      <c r="A416" s="9">
        <v>413</v>
      </c>
      <c r="B416" s="10" t="s">
        <v>988</v>
      </c>
      <c r="C416" s="10" t="s">
        <v>989</v>
      </c>
      <c r="D416" s="17" t="s">
        <v>965</v>
      </c>
      <c r="E416" s="10" t="s">
        <v>979</v>
      </c>
      <c r="F416" s="10" t="s">
        <v>910</v>
      </c>
      <c r="G416" s="10">
        <v>2</v>
      </c>
      <c r="H416" s="10">
        <v>91.5</v>
      </c>
    </row>
    <row r="417" ht="26" hidden="1" customHeight="1" spans="1:8">
      <c r="A417" s="9">
        <v>414</v>
      </c>
      <c r="B417" s="10" t="s">
        <v>990</v>
      </c>
      <c r="C417" s="10" t="s">
        <v>991</v>
      </c>
      <c r="D417" s="17" t="s">
        <v>992</v>
      </c>
      <c r="E417" s="10" t="s">
        <v>993</v>
      </c>
      <c r="F417" s="10" t="s">
        <v>910</v>
      </c>
      <c r="G417" s="10">
        <v>2</v>
      </c>
      <c r="H417" s="10">
        <v>99.5</v>
      </c>
    </row>
    <row r="418" ht="26" hidden="1" customHeight="1" spans="1:8">
      <c r="A418" s="9">
        <v>415</v>
      </c>
      <c r="B418" s="10" t="s">
        <v>994</v>
      </c>
      <c r="C418" s="10" t="s">
        <v>995</v>
      </c>
      <c r="D418" s="17" t="s">
        <v>992</v>
      </c>
      <c r="E418" s="10" t="s">
        <v>993</v>
      </c>
      <c r="F418" s="10" t="s">
        <v>910</v>
      </c>
      <c r="G418" s="10">
        <v>2</v>
      </c>
      <c r="H418" s="10">
        <v>98.5</v>
      </c>
    </row>
    <row r="419" ht="26" hidden="1" customHeight="1" spans="1:8">
      <c r="A419" s="9">
        <v>416</v>
      </c>
      <c r="B419" s="10" t="s">
        <v>996</v>
      </c>
      <c r="C419" s="10" t="s">
        <v>997</v>
      </c>
      <c r="D419" s="17" t="s">
        <v>992</v>
      </c>
      <c r="E419" s="10" t="s">
        <v>993</v>
      </c>
      <c r="F419" s="10" t="s">
        <v>910</v>
      </c>
      <c r="G419" s="10">
        <v>2</v>
      </c>
      <c r="H419" s="10">
        <v>94</v>
      </c>
    </row>
    <row r="420" ht="26" hidden="1" customHeight="1" spans="1:8">
      <c r="A420" s="9">
        <v>417</v>
      </c>
      <c r="B420" s="10" t="s">
        <v>998</v>
      </c>
      <c r="C420" s="10" t="s">
        <v>999</v>
      </c>
      <c r="D420" s="17" t="s">
        <v>992</v>
      </c>
      <c r="E420" s="10" t="s">
        <v>993</v>
      </c>
      <c r="F420" s="10" t="s">
        <v>910</v>
      </c>
      <c r="G420" s="10">
        <v>2</v>
      </c>
      <c r="H420" s="10">
        <v>91</v>
      </c>
    </row>
    <row r="421" ht="26" hidden="1" customHeight="1" spans="1:8">
      <c r="A421" s="9">
        <v>418</v>
      </c>
      <c r="B421" s="10" t="s">
        <v>1000</v>
      </c>
      <c r="C421" s="10" t="s">
        <v>1001</v>
      </c>
      <c r="D421" s="17" t="s">
        <v>992</v>
      </c>
      <c r="E421" s="10" t="s">
        <v>993</v>
      </c>
      <c r="F421" s="10" t="s">
        <v>910</v>
      </c>
      <c r="G421" s="10">
        <v>2</v>
      </c>
      <c r="H421" s="10">
        <v>91</v>
      </c>
    </row>
    <row r="422" ht="26" hidden="1" customHeight="1" spans="1:8">
      <c r="A422" s="9">
        <v>419</v>
      </c>
      <c r="B422" s="10" t="s">
        <v>1002</v>
      </c>
      <c r="C422" s="10" t="s">
        <v>1003</v>
      </c>
      <c r="D422" s="17" t="s">
        <v>992</v>
      </c>
      <c r="E422" s="10" t="s">
        <v>993</v>
      </c>
      <c r="F422" s="10" t="s">
        <v>910</v>
      </c>
      <c r="G422" s="10">
        <v>2</v>
      </c>
      <c r="H422" s="10">
        <v>89</v>
      </c>
    </row>
    <row r="423" ht="26" hidden="1" customHeight="1" spans="1:8">
      <c r="A423" s="9">
        <v>420</v>
      </c>
      <c r="B423" s="10" t="s">
        <v>1004</v>
      </c>
      <c r="C423" s="10" t="s">
        <v>1005</v>
      </c>
      <c r="D423" s="17" t="s">
        <v>1006</v>
      </c>
      <c r="E423" s="10" t="s">
        <v>1007</v>
      </c>
      <c r="F423" s="10" t="s">
        <v>883</v>
      </c>
      <c r="G423" s="10">
        <v>1</v>
      </c>
      <c r="H423" s="10">
        <v>138</v>
      </c>
    </row>
    <row r="424" ht="26" hidden="1" customHeight="1" spans="1:8">
      <c r="A424" s="9">
        <v>421</v>
      </c>
      <c r="B424" s="10" t="s">
        <v>1008</v>
      </c>
      <c r="C424" s="10" t="s">
        <v>1009</v>
      </c>
      <c r="D424" s="17" t="s">
        <v>1006</v>
      </c>
      <c r="E424" s="10" t="s">
        <v>1007</v>
      </c>
      <c r="F424" s="10" t="s">
        <v>883</v>
      </c>
      <c r="G424" s="10">
        <v>1</v>
      </c>
      <c r="H424" s="10">
        <v>116.5</v>
      </c>
    </row>
    <row r="425" ht="26" hidden="1" customHeight="1" spans="1:8">
      <c r="A425" s="9">
        <v>422</v>
      </c>
      <c r="B425" s="10" t="s">
        <v>1010</v>
      </c>
      <c r="C425" s="10" t="s">
        <v>1011</v>
      </c>
      <c r="D425" s="17" t="s">
        <v>1006</v>
      </c>
      <c r="E425" s="10" t="s">
        <v>1007</v>
      </c>
      <c r="F425" s="10" t="s">
        <v>883</v>
      </c>
      <c r="G425" s="10">
        <v>1</v>
      </c>
      <c r="H425" s="10">
        <v>96</v>
      </c>
    </row>
    <row r="426" ht="26" hidden="1" customHeight="1" spans="1:8">
      <c r="A426" s="9">
        <v>423</v>
      </c>
      <c r="B426" s="10" t="s">
        <v>1012</v>
      </c>
      <c r="C426" s="10" t="s">
        <v>1013</v>
      </c>
      <c r="D426" s="17" t="s">
        <v>1006</v>
      </c>
      <c r="E426" s="10" t="s">
        <v>1014</v>
      </c>
      <c r="F426" s="10" t="s">
        <v>910</v>
      </c>
      <c r="G426" s="10">
        <v>1</v>
      </c>
      <c r="H426" s="10">
        <v>134</v>
      </c>
    </row>
    <row r="427" ht="26" hidden="1" customHeight="1" spans="1:8">
      <c r="A427" s="9">
        <v>424</v>
      </c>
      <c r="B427" s="10" t="s">
        <v>1015</v>
      </c>
      <c r="C427" s="10" t="s">
        <v>1016</v>
      </c>
      <c r="D427" s="17" t="s">
        <v>1006</v>
      </c>
      <c r="E427" s="10" t="s">
        <v>1014</v>
      </c>
      <c r="F427" s="10" t="s">
        <v>910</v>
      </c>
      <c r="G427" s="10">
        <v>1</v>
      </c>
      <c r="H427" s="10">
        <v>115</v>
      </c>
    </row>
    <row r="428" ht="26" hidden="1" customHeight="1" spans="1:8">
      <c r="A428" s="9">
        <v>425</v>
      </c>
      <c r="B428" s="10" t="s">
        <v>1017</v>
      </c>
      <c r="C428" s="10" t="s">
        <v>1018</v>
      </c>
      <c r="D428" s="17" t="s">
        <v>1006</v>
      </c>
      <c r="E428" s="10" t="s">
        <v>1014</v>
      </c>
      <c r="F428" s="10" t="s">
        <v>910</v>
      </c>
      <c r="G428" s="10">
        <v>1</v>
      </c>
      <c r="H428" s="10">
        <v>113</v>
      </c>
    </row>
    <row r="429" ht="26" hidden="1" customHeight="1" spans="1:8">
      <c r="A429" s="9">
        <v>426</v>
      </c>
      <c r="B429" s="10" t="s">
        <v>1019</v>
      </c>
      <c r="C429" s="10" t="s">
        <v>1020</v>
      </c>
      <c r="D429" s="17" t="s">
        <v>1021</v>
      </c>
      <c r="E429" s="10" t="s">
        <v>1022</v>
      </c>
      <c r="F429" s="10" t="s">
        <v>883</v>
      </c>
      <c r="G429" s="10">
        <v>1</v>
      </c>
      <c r="H429" s="10">
        <v>123.5</v>
      </c>
    </row>
    <row r="430" ht="26" hidden="1" customHeight="1" spans="1:8">
      <c r="A430" s="9">
        <v>427</v>
      </c>
      <c r="B430" s="10" t="s">
        <v>1023</v>
      </c>
      <c r="C430" s="10" t="s">
        <v>1024</v>
      </c>
      <c r="D430" s="17" t="s">
        <v>1021</v>
      </c>
      <c r="E430" s="10" t="s">
        <v>1022</v>
      </c>
      <c r="F430" s="10" t="s">
        <v>883</v>
      </c>
      <c r="G430" s="10">
        <v>1</v>
      </c>
      <c r="H430" s="10">
        <v>116</v>
      </c>
    </row>
    <row r="431" ht="26" hidden="1" customHeight="1" spans="1:8">
      <c r="A431" s="9">
        <v>428</v>
      </c>
      <c r="B431" s="10" t="s">
        <v>1025</v>
      </c>
      <c r="C431" s="10" t="s">
        <v>1026</v>
      </c>
      <c r="D431" s="17" t="s">
        <v>1021</v>
      </c>
      <c r="E431" s="10" t="s">
        <v>1022</v>
      </c>
      <c r="F431" s="10" t="s">
        <v>883</v>
      </c>
      <c r="G431" s="10">
        <v>1</v>
      </c>
      <c r="H431" s="10">
        <v>111</v>
      </c>
    </row>
    <row r="432" ht="26" hidden="1" customHeight="1" spans="1:8">
      <c r="A432" s="9">
        <v>429</v>
      </c>
      <c r="B432" s="10" t="s">
        <v>1027</v>
      </c>
      <c r="C432" s="10" t="s">
        <v>1028</v>
      </c>
      <c r="D432" s="17" t="s">
        <v>1029</v>
      </c>
      <c r="E432" s="10" t="s">
        <v>1030</v>
      </c>
      <c r="F432" s="10" t="s">
        <v>910</v>
      </c>
      <c r="G432" s="10">
        <v>2</v>
      </c>
      <c r="H432" s="10">
        <v>103</v>
      </c>
    </row>
    <row r="433" ht="26" hidden="1" customHeight="1" spans="1:8">
      <c r="A433" s="9">
        <v>430</v>
      </c>
      <c r="B433" s="10" t="s">
        <v>1031</v>
      </c>
      <c r="C433" s="10" t="s">
        <v>1032</v>
      </c>
      <c r="D433" s="17" t="s">
        <v>1029</v>
      </c>
      <c r="E433" s="10" t="s">
        <v>1030</v>
      </c>
      <c r="F433" s="10" t="s">
        <v>910</v>
      </c>
      <c r="G433" s="10">
        <v>2</v>
      </c>
      <c r="H433" s="10">
        <v>102.5</v>
      </c>
    </row>
    <row r="434" ht="26" hidden="1" customHeight="1" spans="1:8">
      <c r="A434" s="9">
        <v>431</v>
      </c>
      <c r="B434" s="10" t="s">
        <v>1033</v>
      </c>
      <c r="C434" s="10" t="s">
        <v>1034</v>
      </c>
      <c r="D434" s="17" t="s">
        <v>1029</v>
      </c>
      <c r="E434" s="10" t="s">
        <v>1030</v>
      </c>
      <c r="F434" s="10" t="s">
        <v>910</v>
      </c>
      <c r="G434" s="10">
        <v>2</v>
      </c>
      <c r="H434" s="10">
        <v>97.5</v>
      </c>
    </row>
    <row r="435" ht="26" hidden="1" customHeight="1" spans="1:8">
      <c r="A435" s="9">
        <v>432</v>
      </c>
      <c r="B435" s="10" t="s">
        <v>1035</v>
      </c>
      <c r="C435" s="10" t="s">
        <v>1036</v>
      </c>
      <c r="D435" s="17" t="s">
        <v>1029</v>
      </c>
      <c r="E435" s="10" t="s">
        <v>1030</v>
      </c>
      <c r="F435" s="10" t="s">
        <v>910</v>
      </c>
      <c r="G435" s="10">
        <v>2</v>
      </c>
      <c r="H435" s="10">
        <v>94.5</v>
      </c>
    </row>
    <row r="436" ht="26" hidden="1" customHeight="1" spans="1:8">
      <c r="A436" s="9">
        <v>433</v>
      </c>
      <c r="B436" s="10" t="s">
        <v>1037</v>
      </c>
      <c r="C436" s="10" t="s">
        <v>1038</v>
      </c>
      <c r="D436" s="17" t="s">
        <v>1029</v>
      </c>
      <c r="E436" s="10" t="s">
        <v>1030</v>
      </c>
      <c r="F436" s="10" t="s">
        <v>910</v>
      </c>
      <c r="G436" s="10">
        <v>2</v>
      </c>
      <c r="H436" s="10">
        <v>87.5</v>
      </c>
    </row>
    <row r="437" ht="26" hidden="1" customHeight="1" spans="1:8">
      <c r="A437" s="9">
        <v>434</v>
      </c>
      <c r="B437" s="10" t="s">
        <v>1039</v>
      </c>
      <c r="C437" s="10" t="s">
        <v>1040</v>
      </c>
      <c r="D437" s="17" t="s">
        <v>1029</v>
      </c>
      <c r="E437" s="10" t="s">
        <v>1030</v>
      </c>
      <c r="F437" s="10" t="s">
        <v>910</v>
      </c>
      <c r="G437" s="10">
        <v>2</v>
      </c>
      <c r="H437" s="10">
        <v>86</v>
      </c>
    </row>
    <row r="438" ht="26" hidden="1" customHeight="1" spans="1:8">
      <c r="A438" s="9">
        <v>435</v>
      </c>
      <c r="B438" s="10" t="s">
        <v>1041</v>
      </c>
      <c r="C438" s="10" t="s">
        <v>1042</v>
      </c>
      <c r="D438" s="17" t="s">
        <v>1043</v>
      </c>
      <c r="E438" s="10" t="s">
        <v>1044</v>
      </c>
      <c r="F438" s="10" t="s">
        <v>910</v>
      </c>
      <c r="G438" s="10">
        <v>1</v>
      </c>
      <c r="H438" s="10">
        <v>90</v>
      </c>
    </row>
    <row r="439" ht="26" hidden="1" customHeight="1" spans="1:8">
      <c r="A439" s="9">
        <v>436</v>
      </c>
      <c r="B439" s="10" t="s">
        <v>1045</v>
      </c>
      <c r="C439" s="10" t="s">
        <v>1046</v>
      </c>
      <c r="D439" s="17" t="s">
        <v>1043</v>
      </c>
      <c r="E439" s="10" t="s">
        <v>1044</v>
      </c>
      <c r="F439" s="10" t="s">
        <v>910</v>
      </c>
      <c r="G439" s="10">
        <v>1</v>
      </c>
      <c r="H439" s="10">
        <v>84.5</v>
      </c>
    </row>
    <row r="440" ht="26" hidden="1" customHeight="1" spans="1:8">
      <c r="A440" s="9">
        <v>437</v>
      </c>
      <c r="B440" s="10" t="s">
        <v>1047</v>
      </c>
      <c r="C440" s="10" t="s">
        <v>1048</v>
      </c>
      <c r="D440" s="17" t="s">
        <v>1043</v>
      </c>
      <c r="E440" s="10" t="s">
        <v>1044</v>
      </c>
      <c r="F440" s="10" t="s">
        <v>910</v>
      </c>
      <c r="G440" s="10">
        <v>1</v>
      </c>
      <c r="H440" s="10">
        <v>72</v>
      </c>
    </row>
    <row r="441" ht="26" hidden="1" customHeight="1" spans="1:8">
      <c r="A441" s="9">
        <v>438</v>
      </c>
      <c r="B441" s="10" t="s">
        <v>1049</v>
      </c>
      <c r="C441" s="10" t="s">
        <v>1050</v>
      </c>
      <c r="D441" s="10" t="s">
        <v>12</v>
      </c>
      <c r="E441" s="10" t="s">
        <v>1051</v>
      </c>
      <c r="F441" s="10" t="s">
        <v>1052</v>
      </c>
      <c r="G441" s="10">
        <v>10</v>
      </c>
      <c r="H441" s="10">
        <v>132.5</v>
      </c>
    </row>
    <row r="442" ht="26" hidden="1" customHeight="1" spans="1:8">
      <c r="A442" s="9">
        <v>439</v>
      </c>
      <c r="B442" s="10" t="s">
        <v>1053</v>
      </c>
      <c r="C442" s="10" t="s">
        <v>1054</v>
      </c>
      <c r="D442" s="10" t="s">
        <v>12</v>
      </c>
      <c r="E442" s="10" t="s">
        <v>1051</v>
      </c>
      <c r="F442" s="10" t="s">
        <v>1052</v>
      </c>
      <c r="G442" s="10">
        <v>10</v>
      </c>
      <c r="H442" s="10">
        <v>128</v>
      </c>
    </row>
    <row r="443" ht="26" hidden="1" customHeight="1" spans="1:8">
      <c r="A443" s="9">
        <v>440</v>
      </c>
      <c r="B443" s="10" t="s">
        <v>1055</v>
      </c>
      <c r="C443" s="10" t="s">
        <v>1056</v>
      </c>
      <c r="D443" s="10" t="s">
        <v>12</v>
      </c>
      <c r="E443" s="10" t="s">
        <v>1051</v>
      </c>
      <c r="F443" s="10" t="s">
        <v>1052</v>
      </c>
      <c r="G443" s="10">
        <v>10</v>
      </c>
      <c r="H443" s="10">
        <v>123</v>
      </c>
    </row>
    <row r="444" ht="26" hidden="1" customHeight="1" spans="1:8">
      <c r="A444" s="9">
        <v>441</v>
      </c>
      <c r="B444" s="10" t="s">
        <v>1057</v>
      </c>
      <c r="C444" s="10" t="s">
        <v>1058</v>
      </c>
      <c r="D444" s="10" t="s">
        <v>12</v>
      </c>
      <c r="E444" s="10" t="s">
        <v>1051</v>
      </c>
      <c r="F444" s="10" t="s">
        <v>1052</v>
      </c>
      <c r="G444" s="10">
        <v>10</v>
      </c>
      <c r="H444" s="10">
        <v>119.5</v>
      </c>
    </row>
    <row r="445" ht="26" hidden="1" customHeight="1" spans="1:8">
      <c r="A445" s="9">
        <v>442</v>
      </c>
      <c r="B445" s="10" t="s">
        <v>1059</v>
      </c>
      <c r="C445" s="10" t="s">
        <v>1060</v>
      </c>
      <c r="D445" s="10" t="s">
        <v>12</v>
      </c>
      <c r="E445" s="10" t="s">
        <v>1051</v>
      </c>
      <c r="F445" s="10" t="s">
        <v>1052</v>
      </c>
      <c r="G445" s="10">
        <v>10</v>
      </c>
      <c r="H445" s="10">
        <v>117</v>
      </c>
    </row>
    <row r="446" ht="26" hidden="1" customHeight="1" spans="1:8">
      <c r="A446" s="9">
        <v>443</v>
      </c>
      <c r="B446" s="10" t="s">
        <v>1061</v>
      </c>
      <c r="C446" s="10" t="s">
        <v>1062</v>
      </c>
      <c r="D446" s="10" t="s">
        <v>12</v>
      </c>
      <c r="E446" s="10" t="s">
        <v>1051</v>
      </c>
      <c r="F446" s="10" t="s">
        <v>1052</v>
      </c>
      <c r="G446" s="10">
        <v>10</v>
      </c>
      <c r="H446" s="10">
        <v>116.5</v>
      </c>
    </row>
    <row r="447" ht="26" hidden="1" customHeight="1" spans="1:8">
      <c r="A447" s="9">
        <v>444</v>
      </c>
      <c r="B447" s="10" t="s">
        <v>1063</v>
      </c>
      <c r="C447" s="10" t="s">
        <v>1064</v>
      </c>
      <c r="D447" s="10" t="s">
        <v>12</v>
      </c>
      <c r="E447" s="10" t="s">
        <v>1051</v>
      </c>
      <c r="F447" s="10" t="s">
        <v>1052</v>
      </c>
      <c r="G447" s="10">
        <v>10</v>
      </c>
      <c r="H447" s="10">
        <v>113</v>
      </c>
    </row>
    <row r="448" ht="26" hidden="1" customHeight="1" spans="1:8">
      <c r="A448" s="9">
        <v>445</v>
      </c>
      <c r="B448" s="10" t="s">
        <v>1065</v>
      </c>
      <c r="C448" s="10" t="s">
        <v>1066</v>
      </c>
      <c r="D448" s="10" t="s">
        <v>12</v>
      </c>
      <c r="E448" s="10" t="s">
        <v>1051</v>
      </c>
      <c r="F448" s="10" t="s">
        <v>1052</v>
      </c>
      <c r="G448" s="10">
        <v>10</v>
      </c>
      <c r="H448" s="10">
        <v>112.5</v>
      </c>
    </row>
    <row r="449" ht="26" hidden="1" customHeight="1" spans="1:8">
      <c r="A449" s="9">
        <v>446</v>
      </c>
      <c r="B449" s="10" t="s">
        <v>1067</v>
      </c>
      <c r="C449" s="10" t="s">
        <v>1068</v>
      </c>
      <c r="D449" s="10" t="s">
        <v>12</v>
      </c>
      <c r="E449" s="10" t="s">
        <v>1051</v>
      </c>
      <c r="F449" s="10" t="s">
        <v>1052</v>
      </c>
      <c r="G449" s="10">
        <v>10</v>
      </c>
      <c r="H449" s="10">
        <v>111</v>
      </c>
    </row>
    <row r="450" ht="26" hidden="1" customHeight="1" spans="1:8">
      <c r="A450" s="9">
        <v>447</v>
      </c>
      <c r="B450" s="10" t="s">
        <v>1069</v>
      </c>
      <c r="C450" s="10" t="s">
        <v>1070</v>
      </c>
      <c r="D450" s="10" t="s">
        <v>12</v>
      </c>
      <c r="E450" s="10" t="s">
        <v>1051</v>
      </c>
      <c r="F450" s="10" t="s">
        <v>1052</v>
      </c>
      <c r="G450" s="10">
        <v>10</v>
      </c>
      <c r="H450" s="10">
        <v>110</v>
      </c>
    </row>
    <row r="451" ht="26" hidden="1" customHeight="1" spans="1:8">
      <c r="A451" s="9">
        <v>448</v>
      </c>
      <c r="B451" s="10" t="s">
        <v>1071</v>
      </c>
      <c r="C451" s="10" t="s">
        <v>1072</v>
      </c>
      <c r="D451" s="10" t="s">
        <v>12</v>
      </c>
      <c r="E451" s="10" t="s">
        <v>1051</v>
      </c>
      <c r="F451" s="10" t="s">
        <v>1052</v>
      </c>
      <c r="G451" s="10">
        <v>10</v>
      </c>
      <c r="H451" s="10">
        <v>108</v>
      </c>
    </row>
    <row r="452" ht="26" hidden="1" customHeight="1" spans="1:8">
      <c r="A452" s="9">
        <v>449</v>
      </c>
      <c r="B452" s="10" t="s">
        <v>1073</v>
      </c>
      <c r="C452" s="10" t="s">
        <v>1074</v>
      </c>
      <c r="D452" s="10" t="s">
        <v>12</v>
      </c>
      <c r="E452" s="10" t="s">
        <v>1051</v>
      </c>
      <c r="F452" s="10" t="s">
        <v>1052</v>
      </c>
      <c r="G452" s="10">
        <v>10</v>
      </c>
      <c r="H452" s="10">
        <v>107.5</v>
      </c>
    </row>
    <row r="453" ht="26" hidden="1" customHeight="1" spans="1:8">
      <c r="A453" s="9">
        <v>450</v>
      </c>
      <c r="B453" s="10" t="s">
        <v>1075</v>
      </c>
      <c r="C453" s="10" t="s">
        <v>1076</v>
      </c>
      <c r="D453" s="10" t="s">
        <v>12</v>
      </c>
      <c r="E453" s="10" t="s">
        <v>1051</v>
      </c>
      <c r="F453" s="10" t="s">
        <v>1052</v>
      </c>
      <c r="G453" s="10">
        <v>10</v>
      </c>
      <c r="H453" s="10">
        <v>107.5</v>
      </c>
    </row>
    <row r="454" ht="26" hidden="1" customHeight="1" spans="1:8">
      <c r="A454" s="9">
        <v>451</v>
      </c>
      <c r="B454" s="10" t="s">
        <v>1077</v>
      </c>
      <c r="C454" s="10" t="s">
        <v>1078</v>
      </c>
      <c r="D454" s="10" t="s">
        <v>12</v>
      </c>
      <c r="E454" s="10" t="s">
        <v>1051</v>
      </c>
      <c r="F454" s="10" t="s">
        <v>1052</v>
      </c>
      <c r="G454" s="10">
        <v>10</v>
      </c>
      <c r="H454" s="10">
        <v>107</v>
      </c>
    </row>
    <row r="455" ht="26" hidden="1" customHeight="1" spans="1:8">
      <c r="A455" s="9">
        <v>452</v>
      </c>
      <c r="B455" s="10" t="s">
        <v>1079</v>
      </c>
      <c r="C455" s="10" t="s">
        <v>1080</v>
      </c>
      <c r="D455" s="10" t="s">
        <v>12</v>
      </c>
      <c r="E455" s="10" t="s">
        <v>1051</v>
      </c>
      <c r="F455" s="10" t="s">
        <v>1052</v>
      </c>
      <c r="G455" s="10">
        <v>10</v>
      </c>
      <c r="H455" s="10">
        <v>107</v>
      </c>
    </row>
    <row r="456" ht="26" hidden="1" customHeight="1" spans="1:8">
      <c r="A456" s="9">
        <v>453</v>
      </c>
      <c r="B456" s="10" t="s">
        <v>1081</v>
      </c>
      <c r="C456" s="10" t="s">
        <v>1082</v>
      </c>
      <c r="D456" s="10" t="s">
        <v>12</v>
      </c>
      <c r="E456" s="10" t="s">
        <v>1051</v>
      </c>
      <c r="F456" s="10" t="s">
        <v>1052</v>
      </c>
      <c r="G456" s="10">
        <v>10</v>
      </c>
      <c r="H456" s="10">
        <v>107</v>
      </c>
    </row>
    <row r="457" ht="26" hidden="1" customHeight="1" spans="1:8">
      <c r="A457" s="9">
        <v>454</v>
      </c>
      <c r="B457" s="10" t="s">
        <v>1083</v>
      </c>
      <c r="C457" s="10" t="s">
        <v>1084</v>
      </c>
      <c r="D457" s="10" t="s">
        <v>12</v>
      </c>
      <c r="E457" s="10" t="s">
        <v>1051</v>
      </c>
      <c r="F457" s="10" t="s">
        <v>1052</v>
      </c>
      <c r="G457" s="10">
        <v>10</v>
      </c>
      <c r="H457" s="10">
        <v>106</v>
      </c>
    </row>
    <row r="458" ht="26" hidden="1" customHeight="1" spans="1:8">
      <c r="A458" s="9">
        <v>455</v>
      </c>
      <c r="B458" s="10" t="s">
        <v>1085</v>
      </c>
      <c r="C458" s="10" t="s">
        <v>1086</v>
      </c>
      <c r="D458" s="10" t="s">
        <v>12</v>
      </c>
      <c r="E458" s="10" t="s">
        <v>1051</v>
      </c>
      <c r="F458" s="10" t="s">
        <v>1052</v>
      </c>
      <c r="G458" s="10">
        <v>10</v>
      </c>
      <c r="H458" s="10">
        <v>104.5</v>
      </c>
    </row>
    <row r="459" ht="26" hidden="1" customHeight="1" spans="1:8">
      <c r="A459" s="9">
        <v>456</v>
      </c>
      <c r="B459" s="10" t="s">
        <v>1087</v>
      </c>
      <c r="C459" s="10" t="s">
        <v>1088</v>
      </c>
      <c r="D459" s="10" t="s">
        <v>12</v>
      </c>
      <c r="E459" s="10" t="s">
        <v>1051</v>
      </c>
      <c r="F459" s="10" t="s">
        <v>1052</v>
      </c>
      <c r="G459" s="10">
        <v>10</v>
      </c>
      <c r="H459" s="10">
        <v>104.5</v>
      </c>
    </row>
    <row r="460" ht="26" hidden="1" customHeight="1" spans="1:8">
      <c r="A460" s="9">
        <v>457</v>
      </c>
      <c r="B460" s="10" t="s">
        <v>1089</v>
      </c>
      <c r="C460" s="10" t="s">
        <v>1090</v>
      </c>
      <c r="D460" s="10" t="s">
        <v>12</v>
      </c>
      <c r="E460" s="10" t="s">
        <v>1051</v>
      </c>
      <c r="F460" s="10" t="s">
        <v>1052</v>
      </c>
      <c r="G460" s="10">
        <v>10</v>
      </c>
      <c r="H460" s="10">
        <v>102</v>
      </c>
    </row>
    <row r="461" ht="26" hidden="1" customHeight="1" spans="1:8">
      <c r="A461" s="9">
        <v>458</v>
      </c>
      <c r="B461" s="10" t="s">
        <v>1091</v>
      </c>
      <c r="C461" s="10" t="s">
        <v>1092</v>
      </c>
      <c r="D461" s="10" t="s">
        <v>12</v>
      </c>
      <c r="E461" s="10" t="s">
        <v>1051</v>
      </c>
      <c r="F461" s="10" t="s">
        <v>1052</v>
      </c>
      <c r="G461" s="10">
        <v>10</v>
      </c>
      <c r="H461" s="10">
        <v>102</v>
      </c>
    </row>
    <row r="462" ht="26" hidden="1" customHeight="1" spans="1:8">
      <c r="A462" s="9">
        <v>459</v>
      </c>
      <c r="B462" s="10" t="s">
        <v>1093</v>
      </c>
      <c r="C462" s="10" t="s">
        <v>1094</v>
      </c>
      <c r="D462" s="10" t="s">
        <v>12</v>
      </c>
      <c r="E462" s="10" t="s">
        <v>1051</v>
      </c>
      <c r="F462" s="10" t="s">
        <v>1052</v>
      </c>
      <c r="G462" s="10">
        <v>10</v>
      </c>
      <c r="H462" s="10">
        <v>101.5</v>
      </c>
    </row>
    <row r="463" ht="26" hidden="1" customHeight="1" spans="1:8">
      <c r="A463" s="9">
        <v>460</v>
      </c>
      <c r="B463" s="10" t="s">
        <v>1095</v>
      </c>
      <c r="C463" s="10" t="s">
        <v>1096</v>
      </c>
      <c r="D463" s="10" t="s">
        <v>12</v>
      </c>
      <c r="E463" s="10" t="s">
        <v>1051</v>
      </c>
      <c r="F463" s="10" t="s">
        <v>1052</v>
      </c>
      <c r="G463" s="10">
        <v>10</v>
      </c>
      <c r="H463" s="10">
        <v>101</v>
      </c>
    </row>
    <row r="464" ht="26" hidden="1" customHeight="1" spans="1:8">
      <c r="A464" s="9">
        <v>461</v>
      </c>
      <c r="B464" s="10" t="s">
        <v>1097</v>
      </c>
      <c r="C464" s="10" t="s">
        <v>1098</v>
      </c>
      <c r="D464" s="10" t="s">
        <v>12</v>
      </c>
      <c r="E464" s="10" t="s">
        <v>1051</v>
      </c>
      <c r="F464" s="10" t="s">
        <v>1052</v>
      </c>
      <c r="G464" s="10">
        <v>10</v>
      </c>
      <c r="H464" s="10">
        <v>101</v>
      </c>
    </row>
    <row r="465" ht="26" hidden="1" customHeight="1" spans="1:8">
      <c r="A465" s="9">
        <v>462</v>
      </c>
      <c r="B465" s="10" t="s">
        <v>1099</v>
      </c>
      <c r="C465" s="10" t="s">
        <v>1100</v>
      </c>
      <c r="D465" s="10" t="s">
        <v>12</v>
      </c>
      <c r="E465" s="10" t="s">
        <v>1051</v>
      </c>
      <c r="F465" s="10" t="s">
        <v>1052</v>
      </c>
      <c r="G465" s="10">
        <v>10</v>
      </c>
      <c r="H465" s="10">
        <v>99</v>
      </c>
    </row>
    <row r="466" ht="26" hidden="1" customHeight="1" spans="1:8">
      <c r="A466" s="9">
        <v>463</v>
      </c>
      <c r="B466" s="10" t="s">
        <v>1101</v>
      </c>
      <c r="C466" s="10" t="s">
        <v>1102</v>
      </c>
      <c r="D466" s="10" t="s">
        <v>12</v>
      </c>
      <c r="E466" s="10" t="s">
        <v>1051</v>
      </c>
      <c r="F466" s="10" t="s">
        <v>1052</v>
      </c>
      <c r="G466" s="10">
        <v>10</v>
      </c>
      <c r="H466" s="10">
        <v>99</v>
      </c>
    </row>
    <row r="467" ht="26" hidden="1" customHeight="1" spans="1:8">
      <c r="A467" s="9">
        <v>464</v>
      </c>
      <c r="B467" s="10" t="s">
        <v>1103</v>
      </c>
      <c r="C467" s="10" t="s">
        <v>961</v>
      </c>
      <c r="D467" s="10" t="s">
        <v>12</v>
      </c>
      <c r="E467" s="10" t="s">
        <v>1051</v>
      </c>
      <c r="F467" s="10" t="s">
        <v>1052</v>
      </c>
      <c r="G467" s="10">
        <v>10</v>
      </c>
      <c r="H467" s="10">
        <v>95</v>
      </c>
    </row>
    <row r="468" ht="26" hidden="1" customHeight="1" spans="1:8">
      <c r="A468" s="9">
        <v>465</v>
      </c>
      <c r="B468" s="10" t="s">
        <v>1104</v>
      </c>
      <c r="C468" s="10" t="s">
        <v>1105</v>
      </c>
      <c r="D468" s="10" t="s">
        <v>12</v>
      </c>
      <c r="E468" s="10" t="s">
        <v>1051</v>
      </c>
      <c r="F468" s="10" t="s">
        <v>1052</v>
      </c>
      <c r="G468" s="10">
        <v>10</v>
      </c>
      <c r="H468" s="10">
        <v>94.5</v>
      </c>
    </row>
    <row r="469" ht="26" hidden="1" customHeight="1" spans="1:8">
      <c r="A469" s="9">
        <v>466</v>
      </c>
      <c r="B469" s="10" t="s">
        <v>1106</v>
      </c>
      <c r="C469" s="10" t="s">
        <v>1107</v>
      </c>
      <c r="D469" s="10" t="s">
        <v>12</v>
      </c>
      <c r="E469" s="10" t="s">
        <v>1051</v>
      </c>
      <c r="F469" s="10" t="s">
        <v>1052</v>
      </c>
      <c r="G469" s="10">
        <v>10</v>
      </c>
      <c r="H469" s="10">
        <v>94</v>
      </c>
    </row>
    <row r="470" ht="26" hidden="1" customHeight="1" spans="1:8">
      <c r="A470" s="9">
        <v>467</v>
      </c>
      <c r="B470" s="10" t="s">
        <v>1108</v>
      </c>
      <c r="C470" s="10" t="s">
        <v>1109</v>
      </c>
      <c r="D470" s="10" t="s">
        <v>12</v>
      </c>
      <c r="E470" s="10" t="s">
        <v>1051</v>
      </c>
      <c r="F470" s="10" t="s">
        <v>1052</v>
      </c>
      <c r="G470" s="10">
        <v>10</v>
      </c>
      <c r="H470" s="10">
        <v>92.5</v>
      </c>
    </row>
    <row r="471" ht="26" hidden="1" customHeight="1" spans="1:8">
      <c r="A471" s="9">
        <v>468</v>
      </c>
      <c r="B471" s="10" t="s">
        <v>1110</v>
      </c>
      <c r="C471" s="10" t="s">
        <v>806</v>
      </c>
      <c r="D471" s="10" t="s">
        <v>12</v>
      </c>
      <c r="E471" s="10" t="s">
        <v>1051</v>
      </c>
      <c r="F471" s="10" t="s">
        <v>1052</v>
      </c>
      <c r="G471" s="10">
        <v>10</v>
      </c>
      <c r="H471" s="10">
        <v>92.5</v>
      </c>
    </row>
    <row r="472" ht="26" hidden="1" customHeight="1" spans="1:8">
      <c r="A472" s="9">
        <v>469</v>
      </c>
      <c r="B472" s="10" t="s">
        <v>1111</v>
      </c>
      <c r="C472" s="10" t="s">
        <v>1112</v>
      </c>
      <c r="D472" s="10" t="s">
        <v>1113</v>
      </c>
      <c r="E472" s="10" t="s">
        <v>1114</v>
      </c>
      <c r="F472" s="10" t="s">
        <v>1052</v>
      </c>
      <c r="G472" s="10">
        <v>8</v>
      </c>
      <c r="H472" s="10">
        <v>124</v>
      </c>
    </row>
    <row r="473" ht="26" hidden="1" customHeight="1" spans="1:8">
      <c r="A473" s="9">
        <v>470</v>
      </c>
      <c r="B473" s="10" t="s">
        <v>1115</v>
      </c>
      <c r="C473" s="10" t="s">
        <v>1116</v>
      </c>
      <c r="D473" s="10" t="s">
        <v>1113</v>
      </c>
      <c r="E473" s="10" t="s">
        <v>1114</v>
      </c>
      <c r="F473" s="10" t="s">
        <v>1052</v>
      </c>
      <c r="G473" s="10">
        <v>8</v>
      </c>
      <c r="H473" s="10">
        <v>124</v>
      </c>
    </row>
    <row r="474" ht="26" hidden="1" customHeight="1" spans="1:8">
      <c r="A474" s="9">
        <v>471</v>
      </c>
      <c r="B474" s="10" t="s">
        <v>1117</v>
      </c>
      <c r="C474" s="10" t="s">
        <v>1118</v>
      </c>
      <c r="D474" s="10" t="s">
        <v>1113</v>
      </c>
      <c r="E474" s="10" t="s">
        <v>1114</v>
      </c>
      <c r="F474" s="10" t="s">
        <v>1052</v>
      </c>
      <c r="G474" s="10">
        <v>8</v>
      </c>
      <c r="H474" s="10">
        <v>119</v>
      </c>
    </row>
    <row r="475" ht="26" hidden="1" customHeight="1" spans="1:8">
      <c r="A475" s="9">
        <v>472</v>
      </c>
      <c r="B475" s="10" t="s">
        <v>1119</v>
      </c>
      <c r="C475" s="10" t="s">
        <v>1120</v>
      </c>
      <c r="D475" s="10" t="s">
        <v>1113</v>
      </c>
      <c r="E475" s="10" t="s">
        <v>1114</v>
      </c>
      <c r="F475" s="10" t="s">
        <v>1052</v>
      </c>
      <c r="G475" s="10">
        <v>8</v>
      </c>
      <c r="H475" s="10">
        <v>113.5</v>
      </c>
    </row>
    <row r="476" ht="26" hidden="1" customHeight="1" spans="1:8">
      <c r="A476" s="9">
        <v>473</v>
      </c>
      <c r="B476" s="10" t="s">
        <v>1121</v>
      </c>
      <c r="C476" s="10" t="s">
        <v>1122</v>
      </c>
      <c r="D476" s="10" t="s">
        <v>1113</v>
      </c>
      <c r="E476" s="10" t="s">
        <v>1114</v>
      </c>
      <c r="F476" s="10" t="s">
        <v>1052</v>
      </c>
      <c r="G476" s="10">
        <v>8</v>
      </c>
      <c r="H476" s="10">
        <v>107</v>
      </c>
    </row>
    <row r="477" ht="26" hidden="1" customHeight="1" spans="1:8">
      <c r="A477" s="9">
        <v>474</v>
      </c>
      <c r="B477" s="10" t="s">
        <v>1123</v>
      </c>
      <c r="C477" s="10" t="s">
        <v>1124</v>
      </c>
      <c r="D477" s="10" t="s">
        <v>1113</v>
      </c>
      <c r="E477" s="10" t="s">
        <v>1114</v>
      </c>
      <c r="F477" s="10" t="s">
        <v>1052</v>
      </c>
      <c r="G477" s="10">
        <v>8</v>
      </c>
      <c r="H477" s="10">
        <v>105</v>
      </c>
    </row>
    <row r="478" ht="26" hidden="1" customHeight="1" spans="1:8">
      <c r="A478" s="9">
        <v>475</v>
      </c>
      <c r="B478" s="10" t="s">
        <v>1125</v>
      </c>
      <c r="C478" s="10" t="s">
        <v>1126</v>
      </c>
      <c r="D478" s="10" t="s">
        <v>1113</v>
      </c>
      <c r="E478" s="10" t="s">
        <v>1114</v>
      </c>
      <c r="F478" s="10" t="s">
        <v>1052</v>
      </c>
      <c r="G478" s="10">
        <v>8</v>
      </c>
      <c r="H478" s="10">
        <v>105</v>
      </c>
    </row>
    <row r="479" ht="26" hidden="1" customHeight="1" spans="1:8">
      <c r="A479" s="9">
        <v>476</v>
      </c>
      <c r="B479" s="10" t="s">
        <v>1127</v>
      </c>
      <c r="C479" s="10" t="s">
        <v>1128</v>
      </c>
      <c r="D479" s="10" t="s">
        <v>1113</v>
      </c>
      <c r="E479" s="10" t="s">
        <v>1114</v>
      </c>
      <c r="F479" s="10" t="s">
        <v>1052</v>
      </c>
      <c r="G479" s="10">
        <v>8</v>
      </c>
      <c r="H479" s="10">
        <v>104.5</v>
      </c>
    </row>
    <row r="480" ht="26" hidden="1" customHeight="1" spans="1:8">
      <c r="A480" s="9">
        <v>477</v>
      </c>
      <c r="B480" s="10" t="s">
        <v>1129</v>
      </c>
      <c r="C480" s="10" t="s">
        <v>1130</v>
      </c>
      <c r="D480" s="10" t="s">
        <v>1113</v>
      </c>
      <c r="E480" s="10" t="s">
        <v>1114</v>
      </c>
      <c r="F480" s="10" t="s">
        <v>1052</v>
      </c>
      <c r="G480" s="10">
        <v>8</v>
      </c>
      <c r="H480" s="10">
        <v>104</v>
      </c>
    </row>
    <row r="481" ht="26" hidden="1" customHeight="1" spans="1:8">
      <c r="A481" s="9">
        <v>478</v>
      </c>
      <c r="B481" s="10" t="s">
        <v>1131</v>
      </c>
      <c r="C481" s="10" t="s">
        <v>1132</v>
      </c>
      <c r="D481" s="10" t="s">
        <v>1113</v>
      </c>
      <c r="E481" s="10" t="s">
        <v>1114</v>
      </c>
      <c r="F481" s="10" t="s">
        <v>1052</v>
      </c>
      <c r="G481" s="10">
        <v>8</v>
      </c>
      <c r="H481" s="10">
        <v>103</v>
      </c>
    </row>
    <row r="482" ht="26" hidden="1" customHeight="1" spans="1:8">
      <c r="A482" s="9">
        <v>479</v>
      </c>
      <c r="B482" s="10" t="s">
        <v>1133</v>
      </c>
      <c r="C482" s="10" t="s">
        <v>1134</v>
      </c>
      <c r="D482" s="10" t="s">
        <v>1113</v>
      </c>
      <c r="E482" s="10" t="s">
        <v>1114</v>
      </c>
      <c r="F482" s="10" t="s">
        <v>1052</v>
      </c>
      <c r="G482" s="10">
        <v>8</v>
      </c>
      <c r="H482" s="10">
        <v>100</v>
      </c>
    </row>
    <row r="483" ht="26" hidden="1" customHeight="1" spans="1:8">
      <c r="A483" s="9">
        <v>480</v>
      </c>
      <c r="B483" s="10" t="s">
        <v>1135</v>
      </c>
      <c r="C483" s="10" t="s">
        <v>1136</v>
      </c>
      <c r="D483" s="10" t="s">
        <v>1113</v>
      </c>
      <c r="E483" s="10" t="s">
        <v>1114</v>
      </c>
      <c r="F483" s="10" t="s">
        <v>1052</v>
      </c>
      <c r="G483" s="10">
        <v>8</v>
      </c>
      <c r="H483" s="10">
        <v>98</v>
      </c>
    </row>
    <row r="484" ht="26" hidden="1" customHeight="1" spans="1:8">
      <c r="A484" s="9">
        <v>481</v>
      </c>
      <c r="B484" s="10" t="s">
        <v>1137</v>
      </c>
      <c r="C484" s="10" t="s">
        <v>1138</v>
      </c>
      <c r="D484" s="10" t="s">
        <v>1113</v>
      </c>
      <c r="E484" s="10" t="s">
        <v>1114</v>
      </c>
      <c r="F484" s="10" t="s">
        <v>1052</v>
      </c>
      <c r="G484" s="10">
        <v>8</v>
      </c>
      <c r="H484" s="10">
        <v>98</v>
      </c>
    </row>
    <row r="485" ht="26" hidden="1" customHeight="1" spans="1:8">
      <c r="A485" s="9">
        <v>482</v>
      </c>
      <c r="B485" s="10" t="s">
        <v>1139</v>
      </c>
      <c r="C485" s="10" t="s">
        <v>1140</v>
      </c>
      <c r="D485" s="10" t="s">
        <v>1113</v>
      </c>
      <c r="E485" s="10" t="s">
        <v>1114</v>
      </c>
      <c r="F485" s="10" t="s">
        <v>1052</v>
      </c>
      <c r="G485" s="10">
        <v>8</v>
      </c>
      <c r="H485" s="10">
        <v>95.5</v>
      </c>
    </row>
    <row r="486" ht="26" hidden="1" customHeight="1" spans="1:8">
      <c r="A486" s="9">
        <v>483</v>
      </c>
      <c r="B486" s="10" t="s">
        <v>1141</v>
      </c>
      <c r="C486" s="10" t="s">
        <v>1142</v>
      </c>
      <c r="D486" s="10" t="s">
        <v>1113</v>
      </c>
      <c r="E486" s="10" t="s">
        <v>1114</v>
      </c>
      <c r="F486" s="10" t="s">
        <v>1052</v>
      </c>
      <c r="G486" s="10">
        <v>8</v>
      </c>
      <c r="H486" s="10">
        <v>95</v>
      </c>
    </row>
    <row r="487" ht="26" hidden="1" customHeight="1" spans="1:8">
      <c r="A487" s="9">
        <v>484</v>
      </c>
      <c r="B487" s="10" t="s">
        <v>1143</v>
      </c>
      <c r="C487" s="10" t="s">
        <v>1144</v>
      </c>
      <c r="D487" s="10" t="s">
        <v>1113</v>
      </c>
      <c r="E487" s="10" t="s">
        <v>1114</v>
      </c>
      <c r="F487" s="10" t="s">
        <v>1052</v>
      </c>
      <c r="G487" s="10">
        <v>8</v>
      </c>
      <c r="H487" s="10">
        <v>93</v>
      </c>
    </row>
    <row r="488" ht="26" hidden="1" customHeight="1" spans="1:8">
      <c r="A488" s="9">
        <v>485</v>
      </c>
      <c r="B488" s="10" t="s">
        <v>1145</v>
      </c>
      <c r="C488" s="10" t="s">
        <v>1146</v>
      </c>
      <c r="D488" s="10" t="s">
        <v>1113</v>
      </c>
      <c r="E488" s="10" t="s">
        <v>1114</v>
      </c>
      <c r="F488" s="10" t="s">
        <v>1052</v>
      </c>
      <c r="G488" s="10">
        <v>8</v>
      </c>
      <c r="H488" s="10">
        <v>92</v>
      </c>
    </row>
    <row r="489" ht="26" hidden="1" customHeight="1" spans="1:8">
      <c r="A489" s="9">
        <v>486</v>
      </c>
      <c r="B489" s="10" t="s">
        <v>1147</v>
      </c>
      <c r="C489" s="10" t="s">
        <v>1148</v>
      </c>
      <c r="D489" s="10" t="s">
        <v>1113</v>
      </c>
      <c r="E489" s="10" t="s">
        <v>1114</v>
      </c>
      <c r="F489" s="10" t="s">
        <v>1052</v>
      </c>
      <c r="G489" s="10">
        <v>8</v>
      </c>
      <c r="H489" s="10">
        <v>81.5</v>
      </c>
    </row>
    <row r="490" ht="26" hidden="1" customHeight="1" spans="1:8">
      <c r="A490" s="9">
        <v>487</v>
      </c>
      <c r="B490" s="10" t="s">
        <v>1149</v>
      </c>
      <c r="C490" s="10" t="s">
        <v>1150</v>
      </c>
      <c r="D490" s="10" t="s">
        <v>1113</v>
      </c>
      <c r="E490" s="10" t="s">
        <v>1114</v>
      </c>
      <c r="F490" s="10" t="s">
        <v>1052</v>
      </c>
      <c r="G490" s="10">
        <v>8</v>
      </c>
      <c r="H490" s="10">
        <v>80.5</v>
      </c>
    </row>
    <row r="491" ht="26" hidden="1" customHeight="1" spans="1:8">
      <c r="A491" s="9">
        <v>488</v>
      </c>
      <c r="B491" s="10" t="s">
        <v>1151</v>
      </c>
      <c r="C491" s="10" t="s">
        <v>1152</v>
      </c>
      <c r="D491" s="10" t="s">
        <v>1113</v>
      </c>
      <c r="E491" s="10" t="s">
        <v>1114</v>
      </c>
      <c r="F491" s="10" t="s">
        <v>1052</v>
      </c>
      <c r="G491" s="10">
        <v>8</v>
      </c>
      <c r="H491" s="10">
        <v>80</v>
      </c>
    </row>
    <row r="492" ht="26" hidden="1" customHeight="1" spans="1:8">
      <c r="A492" s="9">
        <v>489</v>
      </c>
      <c r="B492" s="10" t="s">
        <v>1153</v>
      </c>
      <c r="C492" s="10" t="s">
        <v>1154</v>
      </c>
      <c r="D492" s="10" t="s">
        <v>1113</v>
      </c>
      <c r="E492" s="10" t="s">
        <v>1114</v>
      </c>
      <c r="F492" s="10" t="s">
        <v>1052</v>
      </c>
      <c r="G492" s="10">
        <v>8</v>
      </c>
      <c r="H492" s="10">
        <v>69.5</v>
      </c>
    </row>
    <row r="493" ht="26" hidden="1" customHeight="1" spans="1:8">
      <c r="A493" s="9">
        <v>490</v>
      </c>
      <c r="B493" s="10" t="s">
        <v>1155</v>
      </c>
      <c r="C493" s="10" t="s">
        <v>1156</v>
      </c>
      <c r="D493" s="17" t="s">
        <v>1157</v>
      </c>
      <c r="E493" s="10" t="s">
        <v>1158</v>
      </c>
      <c r="F493" s="10" t="s">
        <v>1052</v>
      </c>
      <c r="G493" s="10">
        <v>7</v>
      </c>
      <c r="H493" s="10">
        <v>130</v>
      </c>
    </row>
    <row r="494" ht="26" hidden="1" customHeight="1" spans="1:8">
      <c r="A494" s="9">
        <v>491</v>
      </c>
      <c r="B494" s="10" t="s">
        <v>1159</v>
      </c>
      <c r="C494" s="10" t="s">
        <v>1160</v>
      </c>
      <c r="D494" s="17" t="s">
        <v>1157</v>
      </c>
      <c r="E494" s="10" t="s">
        <v>1158</v>
      </c>
      <c r="F494" s="10" t="s">
        <v>1052</v>
      </c>
      <c r="G494" s="10">
        <v>7</v>
      </c>
      <c r="H494" s="10">
        <v>129</v>
      </c>
    </row>
    <row r="495" ht="26" hidden="1" customHeight="1" spans="1:8">
      <c r="A495" s="9">
        <v>492</v>
      </c>
      <c r="B495" s="10" t="s">
        <v>1161</v>
      </c>
      <c r="C495" s="10" t="s">
        <v>1162</v>
      </c>
      <c r="D495" s="17" t="s">
        <v>1157</v>
      </c>
      <c r="E495" s="10" t="s">
        <v>1158</v>
      </c>
      <c r="F495" s="10" t="s">
        <v>1052</v>
      </c>
      <c r="G495" s="10">
        <v>7</v>
      </c>
      <c r="H495" s="10">
        <v>128</v>
      </c>
    </row>
    <row r="496" ht="26" hidden="1" customHeight="1" spans="1:8">
      <c r="A496" s="9">
        <v>493</v>
      </c>
      <c r="B496" s="10" t="s">
        <v>1163</v>
      </c>
      <c r="C496" s="10" t="s">
        <v>1164</v>
      </c>
      <c r="D496" s="17" t="s">
        <v>1157</v>
      </c>
      <c r="E496" s="10" t="s">
        <v>1158</v>
      </c>
      <c r="F496" s="10" t="s">
        <v>1052</v>
      </c>
      <c r="G496" s="10">
        <v>7</v>
      </c>
      <c r="H496" s="10">
        <v>126</v>
      </c>
    </row>
    <row r="497" ht="26" hidden="1" customHeight="1" spans="1:8">
      <c r="A497" s="9">
        <v>494</v>
      </c>
      <c r="B497" s="10" t="s">
        <v>1165</v>
      </c>
      <c r="C497" s="10" t="s">
        <v>1166</v>
      </c>
      <c r="D497" s="17" t="s">
        <v>1157</v>
      </c>
      <c r="E497" s="10" t="s">
        <v>1158</v>
      </c>
      <c r="F497" s="10" t="s">
        <v>1052</v>
      </c>
      <c r="G497" s="10">
        <v>7</v>
      </c>
      <c r="H497" s="10">
        <v>121.5</v>
      </c>
    </row>
    <row r="498" ht="26" hidden="1" customHeight="1" spans="1:8">
      <c r="A498" s="9">
        <v>495</v>
      </c>
      <c r="B498" s="10" t="s">
        <v>1167</v>
      </c>
      <c r="C498" s="10" t="s">
        <v>1168</v>
      </c>
      <c r="D498" s="17" t="s">
        <v>1157</v>
      </c>
      <c r="E498" s="10" t="s">
        <v>1158</v>
      </c>
      <c r="F498" s="10" t="s">
        <v>1052</v>
      </c>
      <c r="G498" s="10">
        <v>7</v>
      </c>
      <c r="H498" s="10">
        <v>117</v>
      </c>
    </row>
    <row r="499" ht="26" hidden="1" customHeight="1" spans="1:8">
      <c r="A499" s="9">
        <v>496</v>
      </c>
      <c r="B499" s="10" t="s">
        <v>1169</v>
      </c>
      <c r="C499" s="10" t="s">
        <v>1170</v>
      </c>
      <c r="D499" s="17" t="s">
        <v>1157</v>
      </c>
      <c r="E499" s="10" t="s">
        <v>1158</v>
      </c>
      <c r="F499" s="10" t="s">
        <v>1052</v>
      </c>
      <c r="G499" s="10">
        <v>7</v>
      </c>
      <c r="H499" s="10">
        <v>116.5</v>
      </c>
    </row>
    <row r="500" ht="26" hidden="1" customHeight="1" spans="1:8">
      <c r="A500" s="9">
        <v>497</v>
      </c>
      <c r="B500" s="10" t="s">
        <v>1171</v>
      </c>
      <c r="C500" s="10" t="s">
        <v>1172</v>
      </c>
      <c r="D500" s="17" t="s">
        <v>1157</v>
      </c>
      <c r="E500" s="10" t="s">
        <v>1158</v>
      </c>
      <c r="F500" s="10" t="s">
        <v>1052</v>
      </c>
      <c r="G500" s="10">
        <v>7</v>
      </c>
      <c r="H500" s="10">
        <v>114</v>
      </c>
    </row>
    <row r="501" ht="26" hidden="1" customHeight="1" spans="1:8">
      <c r="A501" s="9">
        <v>498</v>
      </c>
      <c r="B501" s="10" t="s">
        <v>1173</v>
      </c>
      <c r="C501" s="10" t="s">
        <v>1174</v>
      </c>
      <c r="D501" s="17" t="s">
        <v>1157</v>
      </c>
      <c r="E501" s="10" t="s">
        <v>1158</v>
      </c>
      <c r="F501" s="10" t="s">
        <v>1052</v>
      </c>
      <c r="G501" s="10">
        <v>7</v>
      </c>
      <c r="H501" s="10">
        <v>111</v>
      </c>
    </row>
    <row r="502" ht="26" hidden="1" customHeight="1" spans="1:8">
      <c r="A502" s="9">
        <v>499</v>
      </c>
      <c r="B502" s="10" t="s">
        <v>1175</v>
      </c>
      <c r="C502" s="10" t="s">
        <v>1176</v>
      </c>
      <c r="D502" s="17" t="s">
        <v>1157</v>
      </c>
      <c r="E502" s="10" t="s">
        <v>1158</v>
      </c>
      <c r="F502" s="10" t="s">
        <v>1052</v>
      </c>
      <c r="G502" s="10">
        <v>7</v>
      </c>
      <c r="H502" s="10">
        <v>107.5</v>
      </c>
    </row>
    <row r="503" ht="26" hidden="1" customHeight="1" spans="1:8">
      <c r="A503" s="9">
        <v>500</v>
      </c>
      <c r="B503" s="10" t="s">
        <v>1177</v>
      </c>
      <c r="C503" s="10" t="s">
        <v>1178</v>
      </c>
      <c r="D503" s="17" t="s">
        <v>1157</v>
      </c>
      <c r="E503" s="10" t="s">
        <v>1158</v>
      </c>
      <c r="F503" s="10" t="s">
        <v>1052</v>
      </c>
      <c r="G503" s="10">
        <v>7</v>
      </c>
      <c r="H503" s="10">
        <v>104</v>
      </c>
    </row>
    <row r="504" ht="26" hidden="1" customHeight="1" spans="1:8">
      <c r="A504" s="9">
        <v>501</v>
      </c>
      <c r="B504" s="10" t="s">
        <v>1179</v>
      </c>
      <c r="C504" s="10" t="s">
        <v>1180</v>
      </c>
      <c r="D504" s="17" t="s">
        <v>1157</v>
      </c>
      <c r="E504" s="10" t="s">
        <v>1158</v>
      </c>
      <c r="F504" s="10" t="s">
        <v>1052</v>
      </c>
      <c r="G504" s="10">
        <v>7</v>
      </c>
      <c r="H504" s="10">
        <v>100</v>
      </c>
    </row>
    <row r="505" ht="26" hidden="1" customHeight="1" spans="1:8">
      <c r="A505" s="9">
        <v>502</v>
      </c>
      <c r="B505" s="10" t="s">
        <v>1181</v>
      </c>
      <c r="C505" s="10" t="s">
        <v>1182</v>
      </c>
      <c r="D505" s="17" t="s">
        <v>1157</v>
      </c>
      <c r="E505" s="10" t="s">
        <v>1158</v>
      </c>
      <c r="F505" s="10" t="s">
        <v>1052</v>
      </c>
      <c r="G505" s="10">
        <v>7</v>
      </c>
      <c r="H505" s="10">
        <v>99</v>
      </c>
    </row>
    <row r="506" ht="26" hidden="1" customHeight="1" spans="1:8">
      <c r="A506" s="9">
        <v>503</v>
      </c>
      <c r="B506" s="10" t="s">
        <v>1183</v>
      </c>
      <c r="C506" s="10" t="s">
        <v>1184</v>
      </c>
      <c r="D506" s="17" t="s">
        <v>1157</v>
      </c>
      <c r="E506" s="10" t="s">
        <v>1158</v>
      </c>
      <c r="F506" s="10" t="s">
        <v>1052</v>
      </c>
      <c r="G506" s="10">
        <v>7</v>
      </c>
      <c r="H506" s="10">
        <v>98</v>
      </c>
    </row>
    <row r="507" ht="26" hidden="1" customHeight="1" spans="1:8">
      <c r="A507" s="9">
        <v>504</v>
      </c>
      <c r="B507" s="10" t="s">
        <v>1185</v>
      </c>
      <c r="C507" s="10" t="s">
        <v>1186</v>
      </c>
      <c r="D507" s="17" t="s">
        <v>1157</v>
      </c>
      <c r="E507" s="10" t="s">
        <v>1158</v>
      </c>
      <c r="F507" s="10" t="s">
        <v>1052</v>
      </c>
      <c r="G507" s="10">
        <v>7</v>
      </c>
      <c r="H507" s="10">
        <v>95</v>
      </c>
    </row>
    <row r="508" ht="26" hidden="1" customHeight="1" spans="1:8">
      <c r="A508" s="9">
        <v>505</v>
      </c>
      <c r="B508" s="10" t="s">
        <v>1187</v>
      </c>
      <c r="C508" s="10" t="s">
        <v>1188</v>
      </c>
      <c r="D508" s="17" t="s">
        <v>1157</v>
      </c>
      <c r="E508" s="10" t="s">
        <v>1158</v>
      </c>
      <c r="F508" s="10" t="s">
        <v>1052</v>
      </c>
      <c r="G508" s="10">
        <v>7</v>
      </c>
      <c r="H508" s="10">
        <v>94.5</v>
      </c>
    </row>
    <row r="509" ht="26" hidden="1" customHeight="1" spans="1:8">
      <c r="A509" s="9">
        <v>506</v>
      </c>
      <c r="B509" s="10" t="s">
        <v>1189</v>
      </c>
      <c r="C509" s="10" t="s">
        <v>1190</v>
      </c>
      <c r="D509" s="17" t="s">
        <v>1157</v>
      </c>
      <c r="E509" s="10" t="s">
        <v>1158</v>
      </c>
      <c r="F509" s="10" t="s">
        <v>1052</v>
      </c>
      <c r="G509" s="10">
        <v>7</v>
      </c>
      <c r="H509" s="10">
        <v>93.5</v>
      </c>
    </row>
    <row r="510" ht="26" hidden="1" customHeight="1" spans="1:8">
      <c r="A510" s="9">
        <v>507</v>
      </c>
      <c r="B510" s="10" t="s">
        <v>1191</v>
      </c>
      <c r="C510" s="10" t="s">
        <v>1192</v>
      </c>
      <c r="D510" s="17" t="s">
        <v>1157</v>
      </c>
      <c r="E510" s="10" t="s">
        <v>1158</v>
      </c>
      <c r="F510" s="10" t="s">
        <v>1052</v>
      </c>
      <c r="G510" s="10">
        <v>7</v>
      </c>
      <c r="H510" s="10">
        <v>89.5</v>
      </c>
    </row>
    <row r="511" ht="26" hidden="1" customHeight="1" spans="1:8">
      <c r="A511" s="9">
        <v>508</v>
      </c>
      <c r="B511" s="10" t="s">
        <v>1193</v>
      </c>
      <c r="C511" s="10" t="s">
        <v>1194</v>
      </c>
      <c r="D511" s="17" t="s">
        <v>1157</v>
      </c>
      <c r="E511" s="10" t="s">
        <v>1158</v>
      </c>
      <c r="F511" s="10" t="s">
        <v>1052</v>
      </c>
      <c r="G511" s="10">
        <v>7</v>
      </c>
      <c r="H511" s="10">
        <v>88.5</v>
      </c>
    </row>
    <row r="512" ht="26" hidden="1" customHeight="1" spans="1:8">
      <c r="A512" s="9">
        <v>509</v>
      </c>
      <c r="B512" s="10" t="s">
        <v>1195</v>
      </c>
      <c r="C512" s="10" t="s">
        <v>1196</v>
      </c>
      <c r="D512" s="17" t="s">
        <v>1157</v>
      </c>
      <c r="E512" s="10" t="s">
        <v>1158</v>
      </c>
      <c r="F512" s="10" t="s">
        <v>1052</v>
      </c>
      <c r="G512" s="10">
        <v>7</v>
      </c>
      <c r="H512" s="10">
        <v>87</v>
      </c>
    </row>
    <row r="513" ht="26" hidden="1" customHeight="1" spans="1:8">
      <c r="A513" s="9">
        <v>510</v>
      </c>
      <c r="B513" s="10" t="s">
        <v>1197</v>
      </c>
      <c r="C513" s="10" t="s">
        <v>1198</v>
      </c>
      <c r="D513" s="17" t="s">
        <v>1157</v>
      </c>
      <c r="E513" s="10" t="s">
        <v>1158</v>
      </c>
      <c r="F513" s="10" t="s">
        <v>1052</v>
      </c>
      <c r="G513" s="10">
        <v>7</v>
      </c>
      <c r="H513" s="10">
        <v>86.5</v>
      </c>
    </row>
    <row r="514" ht="26" hidden="1" customHeight="1" spans="1:8">
      <c r="A514" s="9">
        <v>511</v>
      </c>
      <c r="B514" s="10" t="s">
        <v>1199</v>
      </c>
      <c r="C514" s="10" t="s">
        <v>1200</v>
      </c>
      <c r="D514" s="17" t="s">
        <v>1201</v>
      </c>
      <c r="E514" s="10" t="s">
        <v>1202</v>
      </c>
      <c r="F514" s="10" t="s">
        <v>1052</v>
      </c>
      <c r="G514" s="10">
        <v>3</v>
      </c>
      <c r="H514" s="10">
        <v>117.5</v>
      </c>
    </row>
    <row r="515" ht="26" hidden="1" customHeight="1" spans="1:8">
      <c r="A515" s="9">
        <v>512</v>
      </c>
      <c r="B515" s="10" t="s">
        <v>1203</v>
      </c>
      <c r="C515" s="10" t="s">
        <v>1204</v>
      </c>
      <c r="D515" s="17" t="s">
        <v>1201</v>
      </c>
      <c r="E515" s="10" t="s">
        <v>1202</v>
      </c>
      <c r="F515" s="10" t="s">
        <v>1052</v>
      </c>
      <c r="G515" s="10">
        <v>3</v>
      </c>
      <c r="H515" s="10">
        <v>111</v>
      </c>
    </row>
    <row r="516" ht="26" hidden="1" customHeight="1" spans="1:8">
      <c r="A516" s="9">
        <v>513</v>
      </c>
      <c r="B516" s="10" t="s">
        <v>1205</v>
      </c>
      <c r="C516" s="10" t="s">
        <v>1206</v>
      </c>
      <c r="D516" s="17" t="s">
        <v>1201</v>
      </c>
      <c r="E516" s="10" t="s">
        <v>1202</v>
      </c>
      <c r="F516" s="10" t="s">
        <v>1052</v>
      </c>
      <c r="G516" s="10">
        <v>3</v>
      </c>
      <c r="H516" s="10">
        <v>110</v>
      </c>
    </row>
    <row r="517" ht="26" hidden="1" customHeight="1" spans="1:8">
      <c r="A517" s="9">
        <v>514</v>
      </c>
      <c r="B517" s="10" t="s">
        <v>1207</v>
      </c>
      <c r="C517" s="10" t="s">
        <v>1208</v>
      </c>
      <c r="D517" s="17" t="s">
        <v>1201</v>
      </c>
      <c r="E517" s="10" t="s">
        <v>1202</v>
      </c>
      <c r="F517" s="10" t="s">
        <v>1052</v>
      </c>
      <c r="G517" s="10">
        <v>3</v>
      </c>
      <c r="H517" s="10">
        <v>103.5</v>
      </c>
    </row>
    <row r="518" ht="26" hidden="1" customHeight="1" spans="1:8">
      <c r="A518" s="9">
        <v>515</v>
      </c>
      <c r="B518" s="10" t="s">
        <v>1209</v>
      </c>
      <c r="C518" s="10" t="s">
        <v>1210</v>
      </c>
      <c r="D518" s="17" t="s">
        <v>1201</v>
      </c>
      <c r="E518" s="10" t="s">
        <v>1202</v>
      </c>
      <c r="F518" s="10" t="s">
        <v>1052</v>
      </c>
      <c r="G518" s="10">
        <v>3</v>
      </c>
      <c r="H518" s="10">
        <v>102</v>
      </c>
    </row>
    <row r="519" ht="26" hidden="1" customHeight="1" spans="1:8">
      <c r="A519" s="9">
        <v>516</v>
      </c>
      <c r="B519" s="10" t="s">
        <v>1211</v>
      </c>
      <c r="C519" s="10" t="s">
        <v>1212</v>
      </c>
      <c r="D519" s="17" t="s">
        <v>1201</v>
      </c>
      <c r="E519" s="10" t="s">
        <v>1202</v>
      </c>
      <c r="F519" s="10" t="s">
        <v>1052</v>
      </c>
      <c r="G519" s="10">
        <v>3</v>
      </c>
      <c r="H519" s="10">
        <v>100</v>
      </c>
    </row>
    <row r="520" ht="26" hidden="1" customHeight="1" spans="1:8">
      <c r="A520" s="9">
        <v>517</v>
      </c>
      <c r="B520" s="10" t="s">
        <v>1213</v>
      </c>
      <c r="C520" s="10" t="s">
        <v>1214</v>
      </c>
      <c r="D520" s="17" t="s">
        <v>1201</v>
      </c>
      <c r="E520" s="10" t="s">
        <v>1202</v>
      </c>
      <c r="F520" s="10" t="s">
        <v>1052</v>
      </c>
      <c r="G520" s="10">
        <v>3</v>
      </c>
      <c r="H520" s="10">
        <v>93.5</v>
      </c>
    </row>
    <row r="521" ht="26" hidden="1" customHeight="1" spans="1:8">
      <c r="A521" s="9">
        <v>518</v>
      </c>
      <c r="B521" s="10" t="s">
        <v>1215</v>
      </c>
      <c r="C521" s="10" t="s">
        <v>1216</v>
      </c>
      <c r="D521" s="17" t="s">
        <v>1201</v>
      </c>
      <c r="E521" s="10" t="s">
        <v>1202</v>
      </c>
      <c r="F521" s="10" t="s">
        <v>1052</v>
      </c>
      <c r="G521" s="10">
        <v>3</v>
      </c>
      <c r="H521" s="10">
        <v>77.5</v>
      </c>
    </row>
    <row r="522" ht="26" hidden="1" customHeight="1" spans="1:8">
      <c r="A522" s="9">
        <v>519</v>
      </c>
      <c r="B522" s="10" t="s">
        <v>1217</v>
      </c>
      <c r="C522" s="10" t="s">
        <v>1218</v>
      </c>
      <c r="D522" s="17" t="s">
        <v>1201</v>
      </c>
      <c r="E522" s="10" t="s">
        <v>1202</v>
      </c>
      <c r="F522" s="10" t="s">
        <v>1052</v>
      </c>
      <c r="G522" s="10">
        <v>3</v>
      </c>
      <c r="H522" s="10">
        <v>72</v>
      </c>
    </row>
    <row r="523" ht="26" hidden="1" customHeight="1" spans="1:8">
      <c r="A523" s="9">
        <v>520</v>
      </c>
      <c r="B523" s="10" t="s">
        <v>1219</v>
      </c>
      <c r="C523" s="10" t="s">
        <v>1220</v>
      </c>
      <c r="D523" s="17" t="s">
        <v>1221</v>
      </c>
      <c r="E523" s="10" t="s">
        <v>1222</v>
      </c>
      <c r="F523" s="10" t="s">
        <v>1052</v>
      </c>
      <c r="G523" s="10">
        <v>8</v>
      </c>
      <c r="H523" s="10">
        <v>136</v>
      </c>
    </row>
    <row r="524" ht="26" hidden="1" customHeight="1" spans="1:8">
      <c r="A524" s="9">
        <v>521</v>
      </c>
      <c r="B524" s="10" t="s">
        <v>1223</v>
      </c>
      <c r="C524" s="10" t="s">
        <v>1224</v>
      </c>
      <c r="D524" s="17" t="s">
        <v>1221</v>
      </c>
      <c r="E524" s="10" t="s">
        <v>1222</v>
      </c>
      <c r="F524" s="10" t="s">
        <v>1052</v>
      </c>
      <c r="G524" s="10">
        <v>8</v>
      </c>
      <c r="H524" s="10">
        <v>129</v>
      </c>
    </row>
    <row r="525" ht="26" hidden="1" customHeight="1" spans="1:8">
      <c r="A525" s="9">
        <v>522</v>
      </c>
      <c r="B525" s="10" t="s">
        <v>1225</v>
      </c>
      <c r="C525" s="10" t="s">
        <v>1226</v>
      </c>
      <c r="D525" s="17" t="s">
        <v>1221</v>
      </c>
      <c r="E525" s="10" t="s">
        <v>1222</v>
      </c>
      <c r="F525" s="10" t="s">
        <v>1052</v>
      </c>
      <c r="G525" s="10">
        <v>8</v>
      </c>
      <c r="H525" s="10">
        <v>127.5</v>
      </c>
    </row>
    <row r="526" ht="26" hidden="1" customHeight="1" spans="1:8">
      <c r="A526" s="9">
        <v>523</v>
      </c>
      <c r="B526" s="10" t="s">
        <v>1227</v>
      </c>
      <c r="C526" s="10" t="s">
        <v>1228</v>
      </c>
      <c r="D526" s="17" t="s">
        <v>1221</v>
      </c>
      <c r="E526" s="10" t="s">
        <v>1222</v>
      </c>
      <c r="F526" s="10" t="s">
        <v>1052</v>
      </c>
      <c r="G526" s="10">
        <v>8</v>
      </c>
      <c r="H526" s="10">
        <v>124</v>
      </c>
    </row>
    <row r="527" ht="26" hidden="1" customHeight="1" spans="1:8">
      <c r="A527" s="9">
        <v>524</v>
      </c>
      <c r="B527" s="10" t="s">
        <v>1229</v>
      </c>
      <c r="C527" s="10" t="s">
        <v>1230</v>
      </c>
      <c r="D527" s="17" t="s">
        <v>1221</v>
      </c>
      <c r="E527" s="10" t="s">
        <v>1222</v>
      </c>
      <c r="F527" s="10" t="s">
        <v>1052</v>
      </c>
      <c r="G527" s="10">
        <v>8</v>
      </c>
      <c r="H527" s="10">
        <v>122</v>
      </c>
    </row>
    <row r="528" ht="26" hidden="1" customHeight="1" spans="1:8">
      <c r="A528" s="9">
        <v>525</v>
      </c>
      <c r="B528" s="10" t="s">
        <v>1231</v>
      </c>
      <c r="C528" s="10" t="s">
        <v>1232</v>
      </c>
      <c r="D528" s="17" t="s">
        <v>1221</v>
      </c>
      <c r="E528" s="10" t="s">
        <v>1222</v>
      </c>
      <c r="F528" s="10" t="s">
        <v>1052</v>
      </c>
      <c r="G528" s="10">
        <v>8</v>
      </c>
      <c r="H528" s="10">
        <v>121.5</v>
      </c>
    </row>
    <row r="529" ht="26" hidden="1" customHeight="1" spans="1:8">
      <c r="A529" s="9">
        <v>526</v>
      </c>
      <c r="B529" s="10" t="s">
        <v>1233</v>
      </c>
      <c r="C529" s="10" t="s">
        <v>1234</v>
      </c>
      <c r="D529" s="17" t="s">
        <v>1221</v>
      </c>
      <c r="E529" s="10" t="s">
        <v>1222</v>
      </c>
      <c r="F529" s="10" t="s">
        <v>1052</v>
      </c>
      <c r="G529" s="10">
        <v>8</v>
      </c>
      <c r="H529" s="10">
        <v>121.5</v>
      </c>
    </row>
    <row r="530" ht="26" hidden="1" customHeight="1" spans="1:8">
      <c r="A530" s="9">
        <v>527</v>
      </c>
      <c r="B530" s="10" t="s">
        <v>1235</v>
      </c>
      <c r="C530" s="10" t="s">
        <v>1236</v>
      </c>
      <c r="D530" s="17" t="s">
        <v>1221</v>
      </c>
      <c r="E530" s="10" t="s">
        <v>1222</v>
      </c>
      <c r="F530" s="10" t="s">
        <v>1052</v>
      </c>
      <c r="G530" s="10">
        <v>8</v>
      </c>
      <c r="H530" s="10">
        <v>121</v>
      </c>
    </row>
    <row r="531" ht="26" hidden="1" customHeight="1" spans="1:8">
      <c r="A531" s="9">
        <v>528</v>
      </c>
      <c r="B531" s="10" t="s">
        <v>1237</v>
      </c>
      <c r="C531" s="10" t="s">
        <v>1238</v>
      </c>
      <c r="D531" s="17" t="s">
        <v>1221</v>
      </c>
      <c r="E531" s="10" t="s">
        <v>1222</v>
      </c>
      <c r="F531" s="10" t="s">
        <v>1052</v>
      </c>
      <c r="G531" s="10">
        <v>8</v>
      </c>
      <c r="H531" s="10">
        <v>120.5</v>
      </c>
    </row>
    <row r="532" ht="26" hidden="1" customHeight="1" spans="1:8">
      <c r="A532" s="9">
        <v>529</v>
      </c>
      <c r="B532" s="10" t="s">
        <v>1239</v>
      </c>
      <c r="C532" s="10" t="s">
        <v>1240</v>
      </c>
      <c r="D532" s="17" t="s">
        <v>1221</v>
      </c>
      <c r="E532" s="10" t="s">
        <v>1222</v>
      </c>
      <c r="F532" s="10" t="s">
        <v>1052</v>
      </c>
      <c r="G532" s="10">
        <v>8</v>
      </c>
      <c r="H532" s="10">
        <v>118</v>
      </c>
    </row>
    <row r="533" ht="26" hidden="1" customHeight="1" spans="1:8">
      <c r="A533" s="9">
        <v>530</v>
      </c>
      <c r="B533" s="10" t="s">
        <v>1241</v>
      </c>
      <c r="C533" s="10" t="s">
        <v>1242</v>
      </c>
      <c r="D533" s="17" t="s">
        <v>1221</v>
      </c>
      <c r="E533" s="10" t="s">
        <v>1222</v>
      </c>
      <c r="F533" s="10" t="s">
        <v>1052</v>
      </c>
      <c r="G533" s="10">
        <v>8</v>
      </c>
      <c r="H533" s="10">
        <v>118</v>
      </c>
    </row>
    <row r="534" ht="26" hidden="1" customHeight="1" spans="1:8">
      <c r="A534" s="9">
        <v>531</v>
      </c>
      <c r="B534" s="10" t="s">
        <v>1243</v>
      </c>
      <c r="C534" s="10" t="s">
        <v>1244</v>
      </c>
      <c r="D534" s="17" t="s">
        <v>1221</v>
      </c>
      <c r="E534" s="10" t="s">
        <v>1222</v>
      </c>
      <c r="F534" s="10" t="s">
        <v>1052</v>
      </c>
      <c r="G534" s="10">
        <v>8</v>
      </c>
      <c r="H534" s="10">
        <v>117</v>
      </c>
    </row>
    <row r="535" ht="26" hidden="1" customHeight="1" spans="1:8">
      <c r="A535" s="9">
        <v>532</v>
      </c>
      <c r="B535" s="10" t="s">
        <v>1245</v>
      </c>
      <c r="C535" s="10" t="s">
        <v>1246</v>
      </c>
      <c r="D535" s="17" t="s">
        <v>1221</v>
      </c>
      <c r="E535" s="10" t="s">
        <v>1222</v>
      </c>
      <c r="F535" s="10" t="s">
        <v>1052</v>
      </c>
      <c r="G535" s="10">
        <v>8</v>
      </c>
      <c r="H535" s="10">
        <v>116</v>
      </c>
    </row>
    <row r="536" ht="26" hidden="1" customHeight="1" spans="1:8">
      <c r="A536" s="9">
        <v>533</v>
      </c>
      <c r="B536" s="10" t="s">
        <v>1247</v>
      </c>
      <c r="C536" s="10" t="s">
        <v>1248</v>
      </c>
      <c r="D536" s="17" t="s">
        <v>1221</v>
      </c>
      <c r="E536" s="10" t="s">
        <v>1222</v>
      </c>
      <c r="F536" s="10" t="s">
        <v>1052</v>
      </c>
      <c r="G536" s="10">
        <v>8</v>
      </c>
      <c r="H536" s="10">
        <v>115.5</v>
      </c>
    </row>
    <row r="537" ht="26" hidden="1" customHeight="1" spans="1:8">
      <c r="A537" s="9">
        <v>534</v>
      </c>
      <c r="B537" s="10" t="s">
        <v>1249</v>
      </c>
      <c r="C537" s="10" t="s">
        <v>1250</v>
      </c>
      <c r="D537" s="17" t="s">
        <v>1221</v>
      </c>
      <c r="E537" s="10" t="s">
        <v>1222</v>
      </c>
      <c r="F537" s="10" t="s">
        <v>1052</v>
      </c>
      <c r="G537" s="10">
        <v>8</v>
      </c>
      <c r="H537" s="10">
        <v>115.5</v>
      </c>
    </row>
    <row r="538" ht="26" hidden="1" customHeight="1" spans="1:8">
      <c r="A538" s="9">
        <v>535</v>
      </c>
      <c r="B538" s="10" t="s">
        <v>1251</v>
      </c>
      <c r="C538" s="10" t="s">
        <v>1252</v>
      </c>
      <c r="D538" s="17" t="s">
        <v>1221</v>
      </c>
      <c r="E538" s="10" t="s">
        <v>1222</v>
      </c>
      <c r="F538" s="10" t="s">
        <v>1052</v>
      </c>
      <c r="G538" s="10">
        <v>8</v>
      </c>
      <c r="H538" s="10">
        <v>115.5</v>
      </c>
    </row>
    <row r="539" ht="26" hidden="1" customHeight="1" spans="1:8">
      <c r="A539" s="9">
        <v>536</v>
      </c>
      <c r="B539" s="10" t="s">
        <v>1253</v>
      </c>
      <c r="C539" s="10" t="s">
        <v>1254</v>
      </c>
      <c r="D539" s="17" t="s">
        <v>1221</v>
      </c>
      <c r="E539" s="10" t="s">
        <v>1222</v>
      </c>
      <c r="F539" s="10" t="s">
        <v>1052</v>
      </c>
      <c r="G539" s="10">
        <v>8</v>
      </c>
      <c r="H539" s="10">
        <v>114.5</v>
      </c>
    </row>
    <row r="540" ht="26" hidden="1" customHeight="1" spans="1:8">
      <c r="A540" s="9">
        <v>537</v>
      </c>
      <c r="B540" s="10" t="s">
        <v>1255</v>
      </c>
      <c r="C540" s="10" t="s">
        <v>1256</v>
      </c>
      <c r="D540" s="17" t="s">
        <v>1221</v>
      </c>
      <c r="E540" s="10" t="s">
        <v>1222</v>
      </c>
      <c r="F540" s="10" t="s">
        <v>1052</v>
      </c>
      <c r="G540" s="10">
        <v>8</v>
      </c>
      <c r="H540" s="10">
        <v>114.5</v>
      </c>
    </row>
    <row r="541" ht="26" hidden="1" customHeight="1" spans="1:8">
      <c r="A541" s="9">
        <v>538</v>
      </c>
      <c r="B541" s="10" t="s">
        <v>1257</v>
      </c>
      <c r="C541" s="10" t="s">
        <v>1258</v>
      </c>
      <c r="D541" s="17" t="s">
        <v>1221</v>
      </c>
      <c r="E541" s="10" t="s">
        <v>1222</v>
      </c>
      <c r="F541" s="10" t="s">
        <v>1052</v>
      </c>
      <c r="G541" s="10">
        <v>8</v>
      </c>
      <c r="H541" s="10">
        <v>113.5</v>
      </c>
    </row>
    <row r="542" ht="26" hidden="1" customHeight="1" spans="1:8">
      <c r="A542" s="9">
        <v>539</v>
      </c>
      <c r="B542" s="10" t="s">
        <v>1259</v>
      </c>
      <c r="C542" s="10" t="s">
        <v>1260</v>
      </c>
      <c r="D542" s="17" t="s">
        <v>1221</v>
      </c>
      <c r="E542" s="10" t="s">
        <v>1222</v>
      </c>
      <c r="F542" s="10" t="s">
        <v>1052</v>
      </c>
      <c r="G542" s="10">
        <v>8</v>
      </c>
      <c r="H542" s="10">
        <v>112.5</v>
      </c>
    </row>
    <row r="543" ht="26" hidden="1" customHeight="1" spans="1:8">
      <c r="A543" s="9">
        <v>540</v>
      </c>
      <c r="B543" s="10" t="s">
        <v>1261</v>
      </c>
      <c r="C543" s="10" t="s">
        <v>1262</v>
      </c>
      <c r="D543" s="17" t="s">
        <v>1221</v>
      </c>
      <c r="E543" s="10" t="s">
        <v>1222</v>
      </c>
      <c r="F543" s="10" t="s">
        <v>1052</v>
      </c>
      <c r="G543" s="10">
        <v>8</v>
      </c>
      <c r="H543" s="10">
        <v>111.5</v>
      </c>
    </row>
    <row r="544" ht="26" hidden="1" customHeight="1" spans="1:8">
      <c r="A544" s="9">
        <v>541</v>
      </c>
      <c r="B544" s="10" t="s">
        <v>1263</v>
      </c>
      <c r="C544" s="10" t="s">
        <v>1264</v>
      </c>
      <c r="D544" s="17" t="s">
        <v>1221</v>
      </c>
      <c r="E544" s="10" t="s">
        <v>1222</v>
      </c>
      <c r="F544" s="10" t="s">
        <v>1052</v>
      </c>
      <c r="G544" s="10">
        <v>8</v>
      </c>
      <c r="H544" s="10">
        <v>108</v>
      </c>
    </row>
    <row r="545" ht="26" hidden="1" customHeight="1" spans="1:8">
      <c r="A545" s="9">
        <v>542</v>
      </c>
      <c r="B545" s="10" t="s">
        <v>1265</v>
      </c>
      <c r="C545" s="10" t="s">
        <v>1266</v>
      </c>
      <c r="D545" s="17" t="s">
        <v>1221</v>
      </c>
      <c r="E545" s="10" t="s">
        <v>1222</v>
      </c>
      <c r="F545" s="10" t="s">
        <v>1052</v>
      </c>
      <c r="G545" s="10">
        <v>8</v>
      </c>
      <c r="H545" s="10">
        <v>106.5</v>
      </c>
    </row>
    <row r="546" ht="26" hidden="1" customHeight="1" spans="1:8">
      <c r="A546" s="9">
        <v>543</v>
      </c>
      <c r="B546" s="10" t="s">
        <v>1267</v>
      </c>
      <c r="C546" s="10" t="s">
        <v>1268</v>
      </c>
      <c r="D546" s="17" t="s">
        <v>1221</v>
      </c>
      <c r="E546" s="10" t="s">
        <v>1222</v>
      </c>
      <c r="F546" s="10" t="s">
        <v>1052</v>
      </c>
      <c r="G546" s="10">
        <v>8</v>
      </c>
      <c r="H546" s="10">
        <v>105</v>
      </c>
    </row>
    <row r="547" ht="26" hidden="1" customHeight="1" spans="1:8">
      <c r="A547" s="9">
        <v>544</v>
      </c>
      <c r="B547" s="10" t="s">
        <v>1269</v>
      </c>
      <c r="C547" s="10" t="s">
        <v>1270</v>
      </c>
      <c r="D547" s="17" t="s">
        <v>1271</v>
      </c>
      <c r="E547" s="10" t="s">
        <v>1272</v>
      </c>
      <c r="F547" s="10" t="s">
        <v>1052</v>
      </c>
      <c r="G547" s="10">
        <v>8</v>
      </c>
      <c r="H547" s="10">
        <v>134.5</v>
      </c>
    </row>
    <row r="548" ht="26" hidden="1" customHeight="1" spans="1:8">
      <c r="A548" s="9">
        <v>545</v>
      </c>
      <c r="B548" s="10" t="s">
        <v>1273</v>
      </c>
      <c r="C548" s="10" t="s">
        <v>1274</v>
      </c>
      <c r="D548" s="17" t="s">
        <v>1271</v>
      </c>
      <c r="E548" s="10" t="s">
        <v>1272</v>
      </c>
      <c r="F548" s="10" t="s">
        <v>1052</v>
      </c>
      <c r="G548" s="10">
        <v>8</v>
      </c>
      <c r="H548" s="10">
        <v>130</v>
      </c>
    </row>
    <row r="549" ht="26" hidden="1" customHeight="1" spans="1:8">
      <c r="A549" s="9">
        <v>546</v>
      </c>
      <c r="B549" s="10" t="s">
        <v>1275</v>
      </c>
      <c r="C549" s="10" t="s">
        <v>1276</v>
      </c>
      <c r="D549" s="17" t="s">
        <v>1271</v>
      </c>
      <c r="E549" s="10" t="s">
        <v>1272</v>
      </c>
      <c r="F549" s="10" t="s">
        <v>1052</v>
      </c>
      <c r="G549" s="10">
        <v>8</v>
      </c>
      <c r="H549" s="10">
        <v>126.5</v>
      </c>
    </row>
    <row r="550" ht="26" hidden="1" customHeight="1" spans="1:8">
      <c r="A550" s="9">
        <v>547</v>
      </c>
      <c r="B550" s="10" t="s">
        <v>1277</v>
      </c>
      <c r="C550" s="10" t="s">
        <v>1278</v>
      </c>
      <c r="D550" s="17" t="s">
        <v>1271</v>
      </c>
      <c r="E550" s="10" t="s">
        <v>1272</v>
      </c>
      <c r="F550" s="10" t="s">
        <v>1052</v>
      </c>
      <c r="G550" s="10">
        <v>8</v>
      </c>
      <c r="H550" s="10">
        <v>121.5</v>
      </c>
    </row>
    <row r="551" ht="26" hidden="1" customHeight="1" spans="1:8">
      <c r="A551" s="9">
        <v>548</v>
      </c>
      <c r="B551" s="10" t="s">
        <v>1279</v>
      </c>
      <c r="C551" s="10" t="s">
        <v>1280</v>
      </c>
      <c r="D551" s="17" t="s">
        <v>1271</v>
      </c>
      <c r="E551" s="10" t="s">
        <v>1272</v>
      </c>
      <c r="F551" s="10" t="s">
        <v>1052</v>
      </c>
      <c r="G551" s="10">
        <v>8</v>
      </c>
      <c r="H551" s="10">
        <v>117</v>
      </c>
    </row>
    <row r="552" ht="26" hidden="1" customHeight="1" spans="1:8">
      <c r="A552" s="9">
        <v>549</v>
      </c>
      <c r="B552" s="10" t="s">
        <v>1281</v>
      </c>
      <c r="C552" s="10" t="s">
        <v>1282</v>
      </c>
      <c r="D552" s="17" t="s">
        <v>1271</v>
      </c>
      <c r="E552" s="10" t="s">
        <v>1272</v>
      </c>
      <c r="F552" s="10" t="s">
        <v>1052</v>
      </c>
      <c r="G552" s="10">
        <v>8</v>
      </c>
      <c r="H552" s="10">
        <v>116</v>
      </c>
    </row>
    <row r="553" ht="26" hidden="1" customHeight="1" spans="1:8">
      <c r="A553" s="9">
        <v>550</v>
      </c>
      <c r="B553" s="10" t="s">
        <v>1283</v>
      </c>
      <c r="C553" s="10" t="s">
        <v>1284</v>
      </c>
      <c r="D553" s="17" t="s">
        <v>1271</v>
      </c>
      <c r="E553" s="10" t="s">
        <v>1272</v>
      </c>
      <c r="F553" s="10" t="s">
        <v>1052</v>
      </c>
      <c r="G553" s="10">
        <v>8</v>
      </c>
      <c r="H553" s="10">
        <v>114.5</v>
      </c>
    </row>
    <row r="554" ht="26" hidden="1" customHeight="1" spans="1:8">
      <c r="A554" s="9">
        <v>551</v>
      </c>
      <c r="B554" s="10" t="s">
        <v>1285</v>
      </c>
      <c r="C554" s="10" t="s">
        <v>1286</v>
      </c>
      <c r="D554" s="17" t="s">
        <v>1271</v>
      </c>
      <c r="E554" s="10" t="s">
        <v>1272</v>
      </c>
      <c r="F554" s="10" t="s">
        <v>1052</v>
      </c>
      <c r="G554" s="10">
        <v>8</v>
      </c>
      <c r="H554" s="10">
        <v>112</v>
      </c>
    </row>
    <row r="555" ht="26" hidden="1" customHeight="1" spans="1:8">
      <c r="A555" s="9">
        <v>552</v>
      </c>
      <c r="B555" s="10" t="s">
        <v>1287</v>
      </c>
      <c r="C555" s="10" t="s">
        <v>1288</v>
      </c>
      <c r="D555" s="17" t="s">
        <v>1271</v>
      </c>
      <c r="E555" s="10" t="s">
        <v>1272</v>
      </c>
      <c r="F555" s="10" t="s">
        <v>1052</v>
      </c>
      <c r="G555" s="10">
        <v>8</v>
      </c>
      <c r="H555" s="10">
        <v>108.5</v>
      </c>
    </row>
    <row r="556" ht="26" hidden="1" customHeight="1" spans="1:8">
      <c r="A556" s="9">
        <v>553</v>
      </c>
      <c r="B556" s="10" t="s">
        <v>1289</v>
      </c>
      <c r="C556" s="10" t="s">
        <v>1290</v>
      </c>
      <c r="D556" s="17" t="s">
        <v>1271</v>
      </c>
      <c r="E556" s="10" t="s">
        <v>1272</v>
      </c>
      <c r="F556" s="10" t="s">
        <v>1052</v>
      </c>
      <c r="G556" s="10">
        <v>8</v>
      </c>
      <c r="H556" s="10">
        <v>106.5</v>
      </c>
    </row>
    <row r="557" ht="26" hidden="1" customHeight="1" spans="1:8">
      <c r="A557" s="9">
        <v>554</v>
      </c>
      <c r="B557" s="10" t="s">
        <v>1291</v>
      </c>
      <c r="C557" s="10" t="s">
        <v>1292</v>
      </c>
      <c r="D557" s="17" t="s">
        <v>1271</v>
      </c>
      <c r="E557" s="10" t="s">
        <v>1272</v>
      </c>
      <c r="F557" s="10" t="s">
        <v>1052</v>
      </c>
      <c r="G557" s="10">
        <v>8</v>
      </c>
      <c r="H557" s="10">
        <v>103.5</v>
      </c>
    </row>
    <row r="558" ht="26" hidden="1" customHeight="1" spans="1:8">
      <c r="A558" s="9">
        <v>555</v>
      </c>
      <c r="B558" s="10" t="s">
        <v>1293</v>
      </c>
      <c r="C558" s="10" t="s">
        <v>1294</v>
      </c>
      <c r="D558" s="17" t="s">
        <v>1271</v>
      </c>
      <c r="E558" s="10" t="s">
        <v>1272</v>
      </c>
      <c r="F558" s="10" t="s">
        <v>1052</v>
      </c>
      <c r="G558" s="10">
        <v>8</v>
      </c>
      <c r="H558" s="10">
        <v>101</v>
      </c>
    </row>
    <row r="559" ht="26" hidden="1" customHeight="1" spans="1:8">
      <c r="A559" s="9">
        <v>556</v>
      </c>
      <c r="B559" s="10" t="s">
        <v>1295</v>
      </c>
      <c r="C559" s="10" t="s">
        <v>1296</v>
      </c>
      <c r="D559" s="17" t="s">
        <v>1271</v>
      </c>
      <c r="E559" s="10" t="s">
        <v>1272</v>
      </c>
      <c r="F559" s="10" t="s">
        <v>1052</v>
      </c>
      <c r="G559" s="10">
        <v>8</v>
      </c>
      <c r="H559" s="10">
        <v>98</v>
      </c>
    </row>
    <row r="560" ht="26" hidden="1" customHeight="1" spans="1:8">
      <c r="A560" s="9">
        <v>557</v>
      </c>
      <c r="B560" s="10" t="s">
        <v>1297</v>
      </c>
      <c r="C560" s="10" t="s">
        <v>1298</v>
      </c>
      <c r="D560" s="17" t="s">
        <v>1271</v>
      </c>
      <c r="E560" s="10" t="s">
        <v>1272</v>
      </c>
      <c r="F560" s="10" t="s">
        <v>1052</v>
      </c>
      <c r="G560" s="10">
        <v>8</v>
      </c>
      <c r="H560" s="10">
        <v>97.5</v>
      </c>
    </row>
    <row r="561" ht="26" hidden="1" customHeight="1" spans="1:8">
      <c r="A561" s="9">
        <v>558</v>
      </c>
      <c r="B561" s="10" t="s">
        <v>1299</v>
      </c>
      <c r="C561" s="10" t="s">
        <v>1300</v>
      </c>
      <c r="D561" s="17" t="s">
        <v>1271</v>
      </c>
      <c r="E561" s="10" t="s">
        <v>1272</v>
      </c>
      <c r="F561" s="10" t="s">
        <v>1052</v>
      </c>
      <c r="G561" s="10">
        <v>8</v>
      </c>
      <c r="H561" s="10">
        <v>93.5</v>
      </c>
    </row>
    <row r="562" ht="26" hidden="1" customHeight="1" spans="1:8">
      <c r="A562" s="9">
        <v>559</v>
      </c>
      <c r="B562" s="10" t="s">
        <v>1301</v>
      </c>
      <c r="C562" s="10" t="s">
        <v>1302</v>
      </c>
      <c r="D562" s="17" t="s">
        <v>1271</v>
      </c>
      <c r="E562" s="10" t="s">
        <v>1272</v>
      </c>
      <c r="F562" s="10" t="s">
        <v>1052</v>
      </c>
      <c r="G562" s="10">
        <v>8</v>
      </c>
      <c r="H562" s="10">
        <v>91</v>
      </c>
    </row>
    <row r="563" ht="26" hidden="1" customHeight="1" spans="1:8">
      <c r="A563" s="9">
        <v>560</v>
      </c>
      <c r="B563" s="10" t="s">
        <v>1303</v>
      </c>
      <c r="C563" s="10" t="s">
        <v>1304</v>
      </c>
      <c r="D563" s="17" t="s">
        <v>1271</v>
      </c>
      <c r="E563" s="10" t="s">
        <v>1272</v>
      </c>
      <c r="F563" s="10" t="s">
        <v>1052</v>
      </c>
      <c r="G563" s="10">
        <v>8</v>
      </c>
      <c r="H563" s="10">
        <v>90.5</v>
      </c>
    </row>
    <row r="564" ht="26" hidden="1" customHeight="1" spans="1:8">
      <c r="A564" s="9">
        <v>561</v>
      </c>
      <c r="B564" s="10" t="s">
        <v>1305</v>
      </c>
      <c r="C564" s="10" t="s">
        <v>1306</v>
      </c>
      <c r="D564" s="17" t="s">
        <v>1271</v>
      </c>
      <c r="E564" s="10" t="s">
        <v>1272</v>
      </c>
      <c r="F564" s="10" t="s">
        <v>1052</v>
      </c>
      <c r="G564" s="10">
        <v>8</v>
      </c>
      <c r="H564" s="10">
        <v>90.5</v>
      </c>
    </row>
    <row r="565" ht="26" hidden="1" customHeight="1" spans="1:8">
      <c r="A565" s="9">
        <v>562</v>
      </c>
      <c r="B565" s="10" t="s">
        <v>1307</v>
      </c>
      <c r="C565" s="10" t="s">
        <v>1308</v>
      </c>
      <c r="D565" s="17" t="s">
        <v>1271</v>
      </c>
      <c r="E565" s="10" t="s">
        <v>1272</v>
      </c>
      <c r="F565" s="10" t="s">
        <v>1052</v>
      </c>
      <c r="G565" s="10">
        <v>8</v>
      </c>
      <c r="H565" s="10">
        <v>90</v>
      </c>
    </row>
    <row r="566" ht="26" hidden="1" customHeight="1" spans="1:8">
      <c r="A566" s="9">
        <v>563</v>
      </c>
      <c r="B566" s="10" t="s">
        <v>1309</v>
      </c>
      <c r="C566" s="10" t="s">
        <v>1310</v>
      </c>
      <c r="D566" s="17" t="s">
        <v>1271</v>
      </c>
      <c r="E566" s="10" t="s">
        <v>1272</v>
      </c>
      <c r="F566" s="10" t="s">
        <v>1052</v>
      </c>
      <c r="G566" s="10">
        <v>8</v>
      </c>
      <c r="H566" s="10">
        <v>85</v>
      </c>
    </row>
    <row r="567" ht="26" hidden="1" customHeight="1" spans="1:8">
      <c r="A567" s="9">
        <v>564</v>
      </c>
      <c r="B567" s="10" t="s">
        <v>1311</v>
      </c>
      <c r="C567" s="10" t="s">
        <v>1312</v>
      </c>
      <c r="D567" s="17" t="s">
        <v>1271</v>
      </c>
      <c r="E567" s="10" t="s">
        <v>1272</v>
      </c>
      <c r="F567" s="10" t="s">
        <v>1052</v>
      </c>
      <c r="G567" s="10">
        <v>8</v>
      </c>
      <c r="H567" s="10">
        <v>84</v>
      </c>
    </row>
    <row r="568" ht="26" hidden="1" customHeight="1" spans="1:8">
      <c r="A568" s="9">
        <v>565</v>
      </c>
      <c r="B568" s="10" t="s">
        <v>1313</v>
      </c>
      <c r="C568" s="10" t="s">
        <v>1314</v>
      </c>
      <c r="D568" s="17" t="s">
        <v>1271</v>
      </c>
      <c r="E568" s="10" t="s">
        <v>1272</v>
      </c>
      <c r="F568" s="10" t="s">
        <v>1052</v>
      </c>
      <c r="G568" s="10">
        <v>8</v>
      </c>
      <c r="H568" s="10">
        <v>82.5</v>
      </c>
    </row>
    <row r="569" ht="26" hidden="1" customHeight="1" spans="1:8">
      <c r="A569" s="9">
        <v>566</v>
      </c>
      <c r="B569" s="10" t="s">
        <v>1315</v>
      </c>
      <c r="C569" s="10" t="s">
        <v>1316</v>
      </c>
      <c r="D569" s="17" t="s">
        <v>1271</v>
      </c>
      <c r="E569" s="10" t="s">
        <v>1272</v>
      </c>
      <c r="F569" s="10" t="s">
        <v>1052</v>
      </c>
      <c r="G569" s="10">
        <v>8</v>
      </c>
      <c r="H569" s="10">
        <v>81.5</v>
      </c>
    </row>
    <row r="570" ht="26" hidden="1" customHeight="1" spans="1:8">
      <c r="A570" s="9">
        <v>567</v>
      </c>
      <c r="B570" s="10" t="s">
        <v>1317</v>
      </c>
      <c r="C570" s="10" t="s">
        <v>1318</v>
      </c>
      <c r="D570" s="17" t="s">
        <v>1271</v>
      </c>
      <c r="E570" s="10" t="s">
        <v>1272</v>
      </c>
      <c r="F570" s="10" t="s">
        <v>1052</v>
      </c>
      <c r="G570" s="10">
        <v>8</v>
      </c>
      <c r="H570" s="10">
        <v>75.5</v>
      </c>
    </row>
    <row r="571" ht="26" hidden="1" customHeight="1" spans="1:8">
      <c r="A571" s="9">
        <v>568</v>
      </c>
      <c r="B571" s="10" t="s">
        <v>1319</v>
      </c>
      <c r="C571" s="10" t="s">
        <v>1320</v>
      </c>
      <c r="D571" s="17" t="s">
        <v>1321</v>
      </c>
      <c r="E571" s="10" t="s">
        <v>1322</v>
      </c>
      <c r="F571" s="10" t="s">
        <v>1052</v>
      </c>
      <c r="G571" s="10">
        <v>5</v>
      </c>
      <c r="H571" s="10">
        <v>122.5</v>
      </c>
    </row>
    <row r="572" ht="26" hidden="1" customHeight="1" spans="1:8">
      <c r="A572" s="9">
        <v>569</v>
      </c>
      <c r="B572" s="10" t="s">
        <v>1323</v>
      </c>
      <c r="C572" s="10" t="s">
        <v>1324</v>
      </c>
      <c r="D572" s="17" t="s">
        <v>1321</v>
      </c>
      <c r="E572" s="10" t="s">
        <v>1322</v>
      </c>
      <c r="F572" s="10" t="s">
        <v>1052</v>
      </c>
      <c r="G572" s="10">
        <v>5</v>
      </c>
      <c r="H572" s="10">
        <v>119</v>
      </c>
    </row>
    <row r="573" ht="26" hidden="1" customHeight="1" spans="1:8">
      <c r="A573" s="9">
        <v>570</v>
      </c>
      <c r="B573" s="10" t="s">
        <v>1325</v>
      </c>
      <c r="C573" s="10" t="s">
        <v>1326</v>
      </c>
      <c r="D573" s="17" t="s">
        <v>1321</v>
      </c>
      <c r="E573" s="10" t="s">
        <v>1322</v>
      </c>
      <c r="F573" s="10" t="s">
        <v>1052</v>
      </c>
      <c r="G573" s="10">
        <v>5</v>
      </c>
      <c r="H573" s="10">
        <v>118.5</v>
      </c>
    </row>
    <row r="574" ht="26" hidden="1" customHeight="1" spans="1:8">
      <c r="A574" s="9">
        <v>571</v>
      </c>
      <c r="B574" s="10" t="s">
        <v>1327</v>
      </c>
      <c r="C574" s="10" t="s">
        <v>1328</v>
      </c>
      <c r="D574" s="17" t="s">
        <v>1321</v>
      </c>
      <c r="E574" s="10" t="s">
        <v>1322</v>
      </c>
      <c r="F574" s="10" t="s">
        <v>1052</v>
      </c>
      <c r="G574" s="10">
        <v>5</v>
      </c>
      <c r="H574" s="10">
        <v>118.5</v>
      </c>
    </row>
    <row r="575" ht="26" hidden="1" customHeight="1" spans="1:8">
      <c r="A575" s="9">
        <v>572</v>
      </c>
      <c r="B575" s="10" t="s">
        <v>1329</v>
      </c>
      <c r="C575" s="10" t="s">
        <v>1330</v>
      </c>
      <c r="D575" s="17" t="s">
        <v>1321</v>
      </c>
      <c r="E575" s="10" t="s">
        <v>1322</v>
      </c>
      <c r="F575" s="10" t="s">
        <v>1052</v>
      </c>
      <c r="G575" s="10">
        <v>5</v>
      </c>
      <c r="H575" s="10">
        <v>116</v>
      </c>
    </row>
    <row r="576" ht="26" hidden="1" customHeight="1" spans="1:8">
      <c r="A576" s="9">
        <v>573</v>
      </c>
      <c r="B576" s="10" t="s">
        <v>1331</v>
      </c>
      <c r="C576" s="10" t="s">
        <v>1332</v>
      </c>
      <c r="D576" s="17" t="s">
        <v>1321</v>
      </c>
      <c r="E576" s="10" t="s">
        <v>1322</v>
      </c>
      <c r="F576" s="10" t="s">
        <v>1052</v>
      </c>
      <c r="G576" s="10">
        <v>5</v>
      </c>
      <c r="H576" s="10">
        <v>115</v>
      </c>
    </row>
    <row r="577" ht="26" hidden="1" customHeight="1" spans="1:8">
      <c r="A577" s="9">
        <v>574</v>
      </c>
      <c r="B577" s="10" t="s">
        <v>1333</v>
      </c>
      <c r="C577" s="10" t="s">
        <v>1334</v>
      </c>
      <c r="D577" s="17" t="s">
        <v>1321</v>
      </c>
      <c r="E577" s="10" t="s">
        <v>1322</v>
      </c>
      <c r="F577" s="10" t="s">
        <v>1052</v>
      </c>
      <c r="G577" s="10">
        <v>5</v>
      </c>
      <c r="H577" s="10">
        <v>110</v>
      </c>
    </row>
    <row r="578" ht="26" hidden="1" customHeight="1" spans="1:8">
      <c r="A578" s="9">
        <v>575</v>
      </c>
      <c r="B578" s="10" t="s">
        <v>1335</v>
      </c>
      <c r="C578" s="10" t="s">
        <v>1336</v>
      </c>
      <c r="D578" s="17" t="s">
        <v>1321</v>
      </c>
      <c r="E578" s="10" t="s">
        <v>1322</v>
      </c>
      <c r="F578" s="10" t="s">
        <v>1052</v>
      </c>
      <c r="G578" s="10">
        <v>5</v>
      </c>
      <c r="H578" s="10">
        <v>107</v>
      </c>
    </row>
    <row r="579" ht="26" hidden="1" customHeight="1" spans="1:8">
      <c r="A579" s="9">
        <v>576</v>
      </c>
      <c r="B579" s="10" t="s">
        <v>1337</v>
      </c>
      <c r="C579" s="10" t="s">
        <v>1338</v>
      </c>
      <c r="D579" s="17" t="s">
        <v>1321</v>
      </c>
      <c r="E579" s="10" t="s">
        <v>1322</v>
      </c>
      <c r="F579" s="10" t="s">
        <v>1052</v>
      </c>
      <c r="G579" s="10">
        <v>5</v>
      </c>
      <c r="H579" s="10">
        <v>106.5</v>
      </c>
    </row>
    <row r="580" ht="26" hidden="1" customHeight="1" spans="1:8">
      <c r="A580" s="9">
        <v>577</v>
      </c>
      <c r="B580" s="10" t="s">
        <v>1339</v>
      </c>
      <c r="C580" s="10" t="s">
        <v>1340</v>
      </c>
      <c r="D580" s="17" t="s">
        <v>1321</v>
      </c>
      <c r="E580" s="10" t="s">
        <v>1322</v>
      </c>
      <c r="F580" s="10" t="s">
        <v>1052</v>
      </c>
      <c r="G580" s="10">
        <v>5</v>
      </c>
      <c r="H580" s="10">
        <v>92.5</v>
      </c>
    </row>
    <row r="581" ht="26" hidden="1" customHeight="1" spans="1:8">
      <c r="A581" s="9">
        <v>578</v>
      </c>
      <c r="B581" s="10" t="s">
        <v>1341</v>
      </c>
      <c r="C581" s="10" t="s">
        <v>1342</v>
      </c>
      <c r="D581" s="17" t="s">
        <v>1321</v>
      </c>
      <c r="E581" s="10" t="s">
        <v>1322</v>
      </c>
      <c r="F581" s="10" t="s">
        <v>1052</v>
      </c>
      <c r="G581" s="10">
        <v>5</v>
      </c>
      <c r="H581" s="10">
        <v>81.5</v>
      </c>
    </row>
    <row r="582" ht="26" hidden="1" customHeight="1" spans="1:8">
      <c r="A582" s="9">
        <v>579</v>
      </c>
      <c r="B582" s="10" t="s">
        <v>1343</v>
      </c>
      <c r="C582" s="10" t="s">
        <v>1344</v>
      </c>
      <c r="D582" s="17" t="s">
        <v>1321</v>
      </c>
      <c r="E582" s="10" t="s">
        <v>1322</v>
      </c>
      <c r="F582" s="10" t="s">
        <v>1052</v>
      </c>
      <c r="G582" s="10">
        <v>5</v>
      </c>
      <c r="H582" s="10">
        <v>75</v>
      </c>
    </row>
    <row r="583" ht="26" hidden="1" customHeight="1" spans="1:8">
      <c r="A583" s="9">
        <v>580</v>
      </c>
      <c r="B583" s="10" t="s">
        <v>1345</v>
      </c>
      <c r="C583" s="10" t="s">
        <v>1346</v>
      </c>
      <c r="D583" s="17" t="s">
        <v>1321</v>
      </c>
      <c r="E583" s="10" t="s">
        <v>1322</v>
      </c>
      <c r="F583" s="10" t="s">
        <v>1052</v>
      </c>
      <c r="G583" s="10">
        <v>5</v>
      </c>
      <c r="H583" s="10">
        <v>71.5</v>
      </c>
    </row>
  </sheetData>
  <autoFilter ref="A3:H583">
    <filterColumn colId="4">
      <customFilters>
        <customFilter operator="equal" val="4510220002"/>
      </customFilters>
    </filterColumn>
    <extLst/>
  </autoFilter>
  <mergeCells count="2">
    <mergeCell ref="A1:B1"/>
    <mergeCell ref="A2:H2"/>
  </mergeCells>
  <printOptions horizontalCentered="1" verticalCentered="1"/>
  <pageMargins left="0.550694444444444" right="0.354166666666667" top="0.590277777777778" bottom="0.590277777777778" header="0.511805555555556" footer="0.511805555555556"/>
  <pageSetup paperSize="9" scale="9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5"/>
  <sheetViews>
    <sheetView topLeftCell="A2" workbookViewId="0">
      <selection activeCell="K4" sqref="K4"/>
    </sheetView>
  </sheetViews>
  <sheetFormatPr defaultColWidth="9" defaultRowHeight="32.1" customHeight="1" outlineLevelCol="7"/>
  <cols>
    <col min="1" max="1" width="6.125" style="2" customWidth="1"/>
    <col min="2" max="2" width="15.875" style="2" customWidth="1"/>
    <col min="3" max="3" width="11.375" style="2" customWidth="1"/>
    <col min="4" max="4" width="17.375" style="2" customWidth="1"/>
    <col min="5" max="5" width="12.375" style="2" customWidth="1"/>
    <col min="6" max="6" width="31.125" style="2" customWidth="1"/>
    <col min="7" max="7" width="8.5" style="2" customWidth="1"/>
    <col min="8" max="8" width="14.375" style="2" customWidth="1"/>
    <col min="9" max="16384" width="9" style="3"/>
  </cols>
  <sheetData>
    <row r="1" customHeight="1" spans="1:2">
      <c r="A1" s="4" t="s">
        <v>0</v>
      </c>
      <c r="B1" s="4"/>
    </row>
    <row r="2" customFormat="1" ht="85.5" customHeight="1" spans="1:8">
      <c r="A2" s="5" t="s">
        <v>1</v>
      </c>
      <c r="B2" s="6"/>
      <c r="C2" s="6"/>
      <c r="D2" s="6"/>
      <c r="E2" s="6"/>
      <c r="F2" s="6"/>
      <c r="G2" s="6"/>
      <c r="H2" s="6"/>
    </row>
    <row r="3" s="1" customFormat="1" ht="35.1" customHeight="1" spans="1:8">
      <c r="A3" s="7" t="s">
        <v>2</v>
      </c>
      <c r="B3" s="7" t="s">
        <v>3</v>
      </c>
      <c r="C3" s="7" t="s">
        <v>4</v>
      </c>
      <c r="D3" s="7" t="s">
        <v>5</v>
      </c>
      <c r="E3" s="7" t="s">
        <v>6</v>
      </c>
      <c r="F3" s="7" t="s">
        <v>7</v>
      </c>
      <c r="G3" s="7" t="s">
        <v>8</v>
      </c>
      <c r="H3" s="8" t="s">
        <v>9</v>
      </c>
    </row>
    <row r="4" s="13" customFormat="1" ht="35.1" customHeight="1" spans="1:8">
      <c r="A4" s="9">
        <v>1</v>
      </c>
      <c r="B4" s="10" t="s">
        <v>37</v>
      </c>
      <c r="C4" s="10" t="s">
        <v>38</v>
      </c>
      <c r="D4" s="10" t="s">
        <v>39</v>
      </c>
      <c r="E4" s="10" t="s">
        <v>40</v>
      </c>
      <c r="F4" s="10" t="s">
        <v>41</v>
      </c>
      <c r="G4" s="10">
        <v>1</v>
      </c>
      <c r="H4" s="10">
        <v>119</v>
      </c>
    </row>
    <row r="5" s="13" customFormat="1" ht="35.1" customHeight="1" spans="1:8">
      <c r="A5" s="9">
        <v>2</v>
      </c>
      <c r="B5" s="10" t="s">
        <v>42</v>
      </c>
      <c r="C5" s="10" t="s">
        <v>43</v>
      </c>
      <c r="D5" s="10" t="s">
        <v>39</v>
      </c>
      <c r="E5" s="10" t="s">
        <v>44</v>
      </c>
      <c r="F5" s="10" t="s">
        <v>45</v>
      </c>
      <c r="G5" s="10">
        <v>2</v>
      </c>
      <c r="H5" s="10">
        <v>126.5</v>
      </c>
    </row>
    <row r="6" customHeight="1" spans="1:8">
      <c r="A6" s="9">
        <v>3</v>
      </c>
      <c r="B6" s="10" t="s">
        <v>46</v>
      </c>
      <c r="C6" s="10" t="s">
        <v>47</v>
      </c>
      <c r="D6" s="10" t="s">
        <v>39</v>
      </c>
      <c r="E6" s="10" t="s">
        <v>44</v>
      </c>
      <c r="F6" s="10" t="s">
        <v>45</v>
      </c>
      <c r="G6" s="10">
        <v>2</v>
      </c>
      <c r="H6" s="10">
        <v>125</v>
      </c>
    </row>
    <row r="7" customHeight="1" spans="1:8">
      <c r="A7" s="9">
        <v>4</v>
      </c>
      <c r="B7" s="10" t="s">
        <v>48</v>
      </c>
      <c r="C7" s="10" t="s">
        <v>49</v>
      </c>
      <c r="D7" s="10" t="s">
        <v>39</v>
      </c>
      <c r="E7" s="10" t="s">
        <v>44</v>
      </c>
      <c r="F7" s="10" t="s">
        <v>45</v>
      </c>
      <c r="G7" s="10">
        <v>2</v>
      </c>
      <c r="H7" s="10">
        <v>116.5</v>
      </c>
    </row>
    <row r="8" customHeight="1" spans="1:8">
      <c r="A8" s="9">
        <v>5</v>
      </c>
      <c r="B8" s="10" t="s">
        <v>50</v>
      </c>
      <c r="C8" s="10" t="s">
        <v>51</v>
      </c>
      <c r="D8" s="10" t="s">
        <v>39</v>
      </c>
      <c r="E8" s="10" t="s">
        <v>52</v>
      </c>
      <c r="F8" s="10" t="s">
        <v>53</v>
      </c>
      <c r="G8" s="10">
        <v>3</v>
      </c>
      <c r="H8" s="10">
        <v>134.5</v>
      </c>
    </row>
    <row r="9" customHeight="1" spans="1:8">
      <c r="A9" s="9">
        <v>6</v>
      </c>
      <c r="B9" s="10" t="s">
        <v>54</v>
      </c>
      <c r="C9" s="10" t="s">
        <v>55</v>
      </c>
      <c r="D9" s="10" t="s">
        <v>39</v>
      </c>
      <c r="E9" s="10" t="s">
        <v>52</v>
      </c>
      <c r="F9" s="10" t="s">
        <v>53</v>
      </c>
      <c r="G9" s="10">
        <v>3</v>
      </c>
      <c r="H9" s="10">
        <v>127</v>
      </c>
    </row>
    <row r="10" customHeight="1" spans="1:8">
      <c r="A10" s="9">
        <v>7</v>
      </c>
      <c r="B10" s="10" t="s">
        <v>56</v>
      </c>
      <c r="C10" s="10" t="s">
        <v>57</v>
      </c>
      <c r="D10" s="10" t="s">
        <v>39</v>
      </c>
      <c r="E10" s="10" t="s">
        <v>52</v>
      </c>
      <c r="F10" s="10" t="s">
        <v>53</v>
      </c>
      <c r="G10" s="10">
        <v>3</v>
      </c>
      <c r="H10" s="10">
        <v>123.5</v>
      </c>
    </row>
    <row r="11" customHeight="1" spans="1:8">
      <c r="A11" s="9">
        <v>8</v>
      </c>
      <c r="B11" s="10" t="s">
        <v>58</v>
      </c>
      <c r="C11" s="10" t="s">
        <v>59</v>
      </c>
      <c r="D11" s="10" t="s">
        <v>39</v>
      </c>
      <c r="E11" s="10" t="s">
        <v>52</v>
      </c>
      <c r="F11" s="10" t="s">
        <v>53</v>
      </c>
      <c r="G11" s="10">
        <v>3</v>
      </c>
      <c r="H11" s="10">
        <v>119</v>
      </c>
    </row>
    <row r="12" customHeight="1" spans="1:8">
      <c r="A12" s="9">
        <v>9</v>
      </c>
      <c r="B12" s="10" t="s">
        <v>60</v>
      </c>
      <c r="C12" s="10" t="s">
        <v>61</v>
      </c>
      <c r="D12" s="10" t="s">
        <v>39</v>
      </c>
      <c r="E12" s="10" t="s">
        <v>52</v>
      </c>
      <c r="F12" s="10" t="s">
        <v>53</v>
      </c>
      <c r="G12" s="10">
        <v>3</v>
      </c>
      <c r="H12" s="10">
        <v>102</v>
      </c>
    </row>
    <row r="13" customHeight="1" spans="1:8">
      <c r="A13" s="9">
        <v>10</v>
      </c>
      <c r="B13" s="10" t="s">
        <v>62</v>
      </c>
      <c r="C13" s="10" t="s">
        <v>63</v>
      </c>
      <c r="D13" s="10" t="s">
        <v>39</v>
      </c>
      <c r="E13" s="10" t="s">
        <v>64</v>
      </c>
      <c r="F13" s="10" t="s">
        <v>65</v>
      </c>
      <c r="G13" s="10">
        <v>5</v>
      </c>
      <c r="H13" s="10">
        <v>141</v>
      </c>
    </row>
    <row r="14" customHeight="1" spans="1:8">
      <c r="A14" s="9">
        <v>11</v>
      </c>
      <c r="B14" s="10" t="s">
        <v>66</v>
      </c>
      <c r="C14" s="10" t="s">
        <v>67</v>
      </c>
      <c r="D14" s="10" t="s">
        <v>39</v>
      </c>
      <c r="E14" s="10" t="s">
        <v>64</v>
      </c>
      <c r="F14" s="10" t="s">
        <v>65</v>
      </c>
      <c r="G14" s="10">
        <v>5</v>
      </c>
      <c r="H14" s="10">
        <v>129.5</v>
      </c>
    </row>
    <row r="15" customHeight="1" spans="1:8">
      <c r="A15" s="9">
        <v>12</v>
      </c>
      <c r="B15" s="10" t="s">
        <v>68</v>
      </c>
      <c r="C15" s="10" t="s">
        <v>69</v>
      </c>
      <c r="D15" s="10" t="s">
        <v>39</v>
      </c>
      <c r="E15" s="10" t="s">
        <v>64</v>
      </c>
      <c r="F15" s="10" t="s">
        <v>65</v>
      </c>
      <c r="G15" s="10">
        <v>5</v>
      </c>
      <c r="H15" s="10">
        <v>129.5</v>
      </c>
    </row>
    <row r="16" customHeight="1" spans="1:8">
      <c r="A16" s="9">
        <v>13</v>
      </c>
      <c r="B16" s="10" t="s">
        <v>70</v>
      </c>
      <c r="C16" s="10" t="s">
        <v>71</v>
      </c>
      <c r="D16" s="10" t="s">
        <v>39</v>
      </c>
      <c r="E16" s="10" t="s">
        <v>64</v>
      </c>
      <c r="F16" s="10" t="s">
        <v>65</v>
      </c>
      <c r="G16" s="10">
        <v>5</v>
      </c>
      <c r="H16" s="10">
        <v>129.5</v>
      </c>
    </row>
    <row r="17" customHeight="1" spans="1:8">
      <c r="A17" s="9">
        <v>14</v>
      </c>
      <c r="B17" s="10" t="s">
        <v>72</v>
      </c>
      <c r="C17" s="10" t="s">
        <v>73</v>
      </c>
      <c r="D17" s="10" t="s">
        <v>39</v>
      </c>
      <c r="E17" s="10" t="s">
        <v>64</v>
      </c>
      <c r="F17" s="10" t="s">
        <v>65</v>
      </c>
      <c r="G17" s="10">
        <v>5</v>
      </c>
      <c r="H17" s="10">
        <v>129.5</v>
      </c>
    </row>
    <row r="18" customHeight="1" spans="1:8">
      <c r="A18" s="9">
        <v>15</v>
      </c>
      <c r="B18" s="10" t="s">
        <v>74</v>
      </c>
      <c r="C18" s="10" t="s">
        <v>75</v>
      </c>
      <c r="D18" s="10" t="s">
        <v>39</v>
      </c>
      <c r="E18" s="10" t="s">
        <v>64</v>
      </c>
      <c r="F18" s="10" t="s">
        <v>65</v>
      </c>
      <c r="G18" s="10">
        <v>5</v>
      </c>
      <c r="H18" s="10">
        <v>126.5</v>
      </c>
    </row>
    <row r="19" customHeight="1" spans="1:8">
      <c r="A19" s="9">
        <v>16</v>
      </c>
      <c r="B19" s="10" t="s">
        <v>76</v>
      </c>
      <c r="C19" s="10" t="s">
        <v>77</v>
      </c>
      <c r="D19" s="10" t="s">
        <v>39</v>
      </c>
      <c r="E19" s="10" t="s">
        <v>64</v>
      </c>
      <c r="F19" s="10" t="s">
        <v>65</v>
      </c>
      <c r="G19" s="10">
        <v>5</v>
      </c>
      <c r="H19" s="10">
        <v>122</v>
      </c>
    </row>
    <row r="20" customHeight="1" spans="1:8">
      <c r="A20" s="9">
        <v>17</v>
      </c>
      <c r="B20" s="10" t="s">
        <v>78</v>
      </c>
      <c r="C20" s="10" t="s">
        <v>79</v>
      </c>
      <c r="D20" s="10" t="s">
        <v>39</v>
      </c>
      <c r="E20" s="10" t="s">
        <v>64</v>
      </c>
      <c r="F20" s="10" t="s">
        <v>65</v>
      </c>
      <c r="G20" s="10">
        <v>5</v>
      </c>
      <c r="H20" s="10">
        <v>116.5</v>
      </c>
    </row>
    <row r="21" customHeight="1" spans="1:8">
      <c r="A21" s="9">
        <v>18</v>
      </c>
      <c r="B21" s="10" t="s">
        <v>80</v>
      </c>
      <c r="C21" s="10" t="s">
        <v>81</v>
      </c>
      <c r="D21" s="10" t="s">
        <v>39</v>
      </c>
      <c r="E21" s="10" t="s">
        <v>64</v>
      </c>
      <c r="F21" s="10" t="s">
        <v>65</v>
      </c>
      <c r="G21" s="10">
        <v>5</v>
      </c>
      <c r="H21" s="10">
        <v>109</v>
      </c>
    </row>
    <row r="22" customHeight="1" spans="1:8">
      <c r="A22" s="9">
        <v>19</v>
      </c>
      <c r="B22" s="10" t="s">
        <v>82</v>
      </c>
      <c r="C22" s="10" t="s">
        <v>83</v>
      </c>
      <c r="D22" s="10" t="s">
        <v>39</v>
      </c>
      <c r="E22" s="10" t="s">
        <v>64</v>
      </c>
      <c r="F22" s="10" t="s">
        <v>65</v>
      </c>
      <c r="G22" s="10">
        <v>5</v>
      </c>
      <c r="H22" s="10">
        <v>105.5</v>
      </c>
    </row>
    <row r="23" customHeight="1" spans="1:8">
      <c r="A23" s="9">
        <v>20</v>
      </c>
      <c r="B23" s="10" t="s">
        <v>84</v>
      </c>
      <c r="C23" s="10" t="s">
        <v>85</v>
      </c>
      <c r="D23" s="10" t="s">
        <v>39</v>
      </c>
      <c r="E23" s="10" t="s">
        <v>64</v>
      </c>
      <c r="F23" s="10" t="s">
        <v>65</v>
      </c>
      <c r="G23" s="10">
        <v>5</v>
      </c>
      <c r="H23" s="10">
        <v>99.5</v>
      </c>
    </row>
    <row r="24" customHeight="1" spans="1:8">
      <c r="A24" s="9">
        <v>21</v>
      </c>
      <c r="B24" s="10" t="s">
        <v>86</v>
      </c>
      <c r="C24" s="10" t="s">
        <v>87</v>
      </c>
      <c r="D24" s="10" t="s">
        <v>39</v>
      </c>
      <c r="E24" s="10" t="s">
        <v>88</v>
      </c>
      <c r="F24" s="10" t="s">
        <v>89</v>
      </c>
      <c r="G24" s="10">
        <v>1</v>
      </c>
      <c r="H24" s="10">
        <v>125</v>
      </c>
    </row>
    <row r="25" customHeight="1" spans="1:8">
      <c r="A25" s="9">
        <v>22</v>
      </c>
      <c r="B25" s="10" t="s">
        <v>90</v>
      </c>
      <c r="C25" s="10" t="s">
        <v>91</v>
      </c>
      <c r="D25" s="10" t="s">
        <v>39</v>
      </c>
      <c r="E25" s="10" t="s">
        <v>92</v>
      </c>
      <c r="F25" s="10" t="s">
        <v>93</v>
      </c>
      <c r="G25" s="10">
        <v>2</v>
      </c>
      <c r="H25" s="10">
        <v>106</v>
      </c>
    </row>
    <row r="26" customHeight="1" spans="1:8">
      <c r="A26" s="9">
        <v>23</v>
      </c>
      <c r="B26" s="10" t="s">
        <v>94</v>
      </c>
      <c r="C26" s="10" t="s">
        <v>95</v>
      </c>
      <c r="D26" s="10" t="s">
        <v>39</v>
      </c>
      <c r="E26" s="10" t="s">
        <v>92</v>
      </c>
      <c r="F26" s="10" t="s">
        <v>93</v>
      </c>
      <c r="G26" s="10">
        <v>2</v>
      </c>
      <c r="H26" s="10">
        <v>104</v>
      </c>
    </row>
    <row r="27" customHeight="1" spans="1:8">
      <c r="A27" s="9">
        <v>24</v>
      </c>
      <c r="B27" s="10" t="s">
        <v>96</v>
      </c>
      <c r="C27" s="10" t="s">
        <v>97</v>
      </c>
      <c r="D27" s="10" t="s">
        <v>39</v>
      </c>
      <c r="E27" s="10" t="s">
        <v>92</v>
      </c>
      <c r="F27" s="10" t="s">
        <v>93</v>
      </c>
      <c r="G27" s="10">
        <v>2</v>
      </c>
      <c r="H27" s="10">
        <v>102.5</v>
      </c>
    </row>
    <row r="28" customHeight="1" spans="1:8">
      <c r="A28" s="9">
        <v>25</v>
      </c>
      <c r="B28" s="10" t="s">
        <v>98</v>
      </c>
      <c r="C28" s="10" t="s">
        <v>99</v>
      </c>
      <c r="D28" s="10" t="s">
        <v>39</v>
      </c>
      <c r="E28" s="10" t="s">
        <v>100</v>
      </c>
      <c r="F28" s="10" t="s">
        <v>101</v>
      </c>
      <c r="G28" s="10">
        <v>1</v>
      </c>
      <c r="H28" s="10">
        <v>115</v>
      </c>
    </row>
    <row r="29" customHeight="1" spans="1:8">
      <c r="A29" s="9">
        <v>26</v>
      </c>
      <c r="B29" s="10" t="s">
        <v>102</v>
      </c>
      <c r="C29" s="10" t="s">
        <v>103</v>
      </c>
      <c r="D29" s="10" t="s">
        <v>39</v>
      </c>
      <c r="E29" s="10" t="s">
        <v>100</v>
      </c>
      <c r="F29" s="10" t="s">
        <v>101</v>
      </c>
      <c r="G29" s="10">
        <v>1</v>
      </c>
      <c r="H29" s="10">
        <v>105.5</v>
      </c>
    </row>
    <row r="30" customHeight="1" spans="1:8">
      <c r="A30" s="9">
        <v>27</v>
      </c>
      <c r="B30" s="10" t="s">
        <v>104</v>
      </c>
      <c r="C30" s="10" t="s">
        <v>105</v>
      </c>
      <c r="D30" s="10" t="s">
        <v>39</v>
      </c>
      <c r="E30" s="10" t="s">
        <v>106</v>
      </c>
      <c r="F30" s="10" t="s">
        <v>107</v>
      </c>
      <c r="G30" s="10">
        <v>1</v>
      </c>
      <c r="H30" s="10">
        <v>93.5</v>
      </c>
    </row>
    <row r="31" customHeight="1" spans="1:8">
      <c r="A31" s="9">
        <v>28</v>
      </c>
      <c r="B31" s="10" t="s">
        <v>108</v>
      </c>
      <c r="C31" s="10" t="s">
        <v>109</v>
      </c>
      <c r="D31" s="10" t="s">
        <v>39</v>
      </c>
      <c r="E31" s="10" t="s">
        <v>106</v>
      </c>
      <c r="F31" s="10" t="s">
        <v>107</v>
      </c>
      <c r="G31" s="10">
        <v>1</v>
      </c>
      <c r="H31" s="10">
        <v>92.5</v>
      </c>
    </row>
    <row r="32" customHeight="1" spans="1:8">
      <c r="A32" s="9">
        <v>29</v>
      </c>
      <c r="B32" s="10" t="s">
        <v>110</v>
      </c>
      <c r="C32" s="10" t="s">
        <v>111</v>
      </c>
      <c r="D32" s="10" t="s">
        <v>112</v>
      </c>
      <c r="E32" s="10" t="s">
        <v>113</v>
      </c>
      <c r="F32" s="10" t="s">
        <v>114</v>
      </c>
      <c r="G32" s="10">
        <v>2</v>
      </c>
      <c r="H32" s="10">
        <v>120</v>
      </c>
    </row>
    <row r="33" customHeight="1" spans="1:8">
      <c r="A33" s="9">
        <v>30</v>
      </c>
      <c r="B33" s="10" t="s">
        <v>115</v>
      </c>
      <c r="C33" s="10" t="s">
        <v>116</v>
      </c>
      <c r="D33" s="10" t="s">
        <v>112</v>
      </c>
      <c r="E33" s="10" t="s">
        <v>113</v>
      </c>
      <c r="F33" s="10" t="s">
        <v>114</v>
      </c>
      <c r="G33" s="10">
        <v>2</v>
      </c>
      <c r="H33" s="10">
        <v>118</v>
      </c>
    </row>
    <row r="34" customHeight="1" spans="1:8">
      <c r="A34" s="9">
        <v>31</v>
      </c>
      <c r="B34" s="10" t="s">
        <v>117</v>
      </c>
      <c r="C34" s="10" t="s">
        <v>118</v>
      </c>
      <c r="D34" s="10" t="s">
        <v>112</v>
      </c>
      <c r="E34" s="10" t="s">
        <v>113</v>
      </c>
      <c r="F34" s="10" t="s">
        <v>114</v>
      </c>
      <c r="G34" s="10">
        <v>2</v>
      </c>
      <c r="H34" s="10">
        <v>115</v>
      </c>
    </row>
    <row r="35" customHeight="1" spans="1:8">
      <c r="A35" s="9">
        <v>32</v>
      </c>
      <c r="B35" s="10" t="s">
        <v>119</v>
      </c>
      <c r="C35" s="10" t="s">
        <v>120</v>
      </c>
      <c r="D35" s="10" t="s">
        <v>112</v>
      </c>
      <c r="E35" s="10" t="s">
        <v>113</v>
      </c>
      <c r="F35" s="10" t="s">
        <v>114</v>
      </c>
      <c r="G35" s="10">
        <v>2</v>
      </c>
      <c r="H35" s="10">
        <v>115</v>
      </c>
    </row>
    <row r="36" customHeight="1" spans="1:8">
      <c r="A36" s="9">
        <v>33</v>
      </c>
      <c r="B36" s="10" t="s">
        <v>121</v>
      </c>
      <c r="C36" s="10" t="s">
        <v>122</v>
      </c>
      <c r="D36" s="10" t="s">
        <v>112</v>
      </c>
      <c r="E36" s="10" t="s">
        <v>123</v>
      </c>
      <c r="F36" s="10" t="s">
        <v>124</v>
      </c>
      <c r="G36" s="10">
        <v>1</v>
      </c>
      <c r="H36" s="10">
        <v>126</v>
      </c>
    </row>
    <row r="37" customHeight="1" spans="1:8">
      <c r="A37" s="9">
        <v>34</v>
      </c>
      <c r="B37" s="10" t="s">
        <v>125</v>
      </c>
      <c r="C37" s="10" t="s">
        <v>126</v>
      </c>
      <c r="D37" s="10" t="s">
        <v>112</v>
      </c>
      <c r="E37" s="10" t="s">
        <v>127</v>
      </c>
      <c r="F37" s="10" t="s">
        <v>45</v>
      </c>
      <c r="G37" s="10">
        <v>1</v>
      </c>
      <c r="H37" s="10">
        <v>120</v>
      </c>
    </row>
    <row r="38" customHeight="1" spans="1:8">
      <c r="A38" s="9">
        <v>35</v>
      </c>
      <c r="B38" s="10" t="s">
        <v>128</v>
      </c>
      <c r="C38" s="10" t="s">
        <v>129</v>
      </c>
      <c r="D38" s="10" t="s">
        <v>112</v>
      </c>
      <c r="E38" s="10" t="s">
        <v>130</v>
      </c>
      <c r="F38" s="10" t="s">
        <v>89</v>
      </c>
      <c r="G38" s="10">
        <v>1</v>
      </c>
      <c r="H38" s="10">
        <v>126</v>
      </c>
    </row>
    <row r="39" customHeight="1" spans="1:8">
      <c r="A39" s="9">
        <v>36</v>
      </c>
      <c r="B39" s="10" t="s">
        <v>131</v>
      </c>
      <c r="C39" s="10" t="s">
        <v>132</v>
      </c>
      <c r="D39" s="10" t="s">
        <v>112</v>
      </c>
      <c r="E39" s="10" t="s">
        <v>133</v>
      </c>
      <c r="F39" s="10" t="s">
        <v>134</v>
      </c>
      <c r="G39" s="10">
        <v>1</v>
      </c>
      <c r="H39" s="10">
        <v>116</v>
      </c>
    </row>
    <row r="40" customHeight="1" spans="1:8">
      <c r="A40" s="9">
        <v>37</v>
      </c>
      <c r="B40" s="10" t="s">
        <v>135</v>
      </c>
      <c r="C40" s="10" t="s">
        <v>136</v>
      </c>
      <c r="D40" s="10" t="s">
        <v>112</v>
      </c>
      <c r="E40" s="10" t="s">
        <v>133</v>
      </c>
      <c r="F40" s="10" t="s">
        <v>134</v>
      </c>
      <c r="G40" s="10">
        <v>1</v>
      </c>
      <c r="H40" s="10">
        <v>107</v>
      </c>
    </row>
    <row r="41" customHeight="1" spans="1:8">
      <c r="A41" s="9">
        <v>38</v>
      </c>
      <c r="B41" s="10" t="s">
        <v>137</v>
      </c>
      <c r="C41" s="10" t="s">
        <v>138</v>
      </c>
      <c r="D41" s="10" t="s">
        <v>112</v>
      </c>
      <c r="E41" s="10" t="s">
        <v>139</v>
      </c>
      <c r="F41" s="10" t="s">
        <v>140</v>
      </c>
      <c r="G41" s="10">
        <v>1</v>
      </c>
      <c r="H41" s="10">
        <v>127</v>
      </c>
    </row>
    <row r="42" customHeight="1" spans="1:8">
      <c r="A42" s="9">
        <v>39</v>
      </c>
      <c r="B42" s="10" t="s">
        <v>141</v>
      </c>
      <c r="C42" s="10" t="s">
        <v>142</v>
      </c>
      <c r="D42" s="10" t="s">
        <v>112</v>
      </c>
      <c r="E42" s="10" t="s">
        <v>143</v>
      </c>
      <c r="F42" s="10" t="s">
        <v>107</v>
      </c>
      <c r="G42" s="10">
        <v>1</v>
      </c>
      <c r="H42" s="10">
        <v>104</v>
      </c>
    </row>
    <row r="43" customHeight="1" spans="1:8">
      <c r="A43" s="9">
        <v>40</v>
      </c>
      <c r="B43" s="10" t="s">
        <v>144</v>
      </c>
      <c r="C43" s="10" t="s">
        <v>145</v>
      </c>
      <c r="D43" s="10" t="s">
        <v>112</v>
      </c>
      <c r="E43" s="10" t="s">
        <v>143</v>
      </c>
      <c r="F43" s="10" t="s">
        <v>107</v>
      </c>
      <c r="G43" s="10">
        <v>1</v>
      </c>
      <c r="H43" s="10">
        <v>90.5</v>
      </c>
    </row>
    <row r="44" customHeight="1" spans="1:8">
      <c r="A44" s="9">
        <v>41</v>
      </c>
      <c r="B44" s="10" t="s">
        <v>146</v>
      </c>
      <c r="C44" s="10" t="s">
        <v>147</v>
      </c>
      <c r="D44" s="10" t="s">
        <v>112</v>
      </c>
      <c r="E44" s="10" t="s">
        <v>148</v>
      </c>
      <c r="F44" s="10" t="s">
        <v>149</v>
      </c>
      <c r="G44" s="10">
        <v>1</v>
      </c>
      <c r="H44" s="10">
        <v>117.5</v>
      </c>
    </row>
    <row r="45" customHeight="1" spans="1:8">
      <c r="A45" s="9">
        <v>42</v>
      </c>
      <c r="B45" s="10" t="s">
        <v>150</v>
      </c>
      <c r="C45" s="10" t="s">
        <v>151</v>
      </c>
      <c r="D45" s="10" t="s">
        <v>152</v>
      </c>
      <c r="E45" s="10" t="s">
        <v>153</v>
      </c>
      <c r="F45" s="10" t="s">
        <v>114</v>
      </c>
      <c r="G45" s="10">
        <v>10</v>
      </c>
      <c r="H45" s="10">
        <v>149.5</v>
      </c>
    </row>
    <row r="46" customHeight="1" spans="1:8">
      <c r="A46" s="9">
        <v>43</v>
      </c>
      <c r="B46" s="10" t="s">
        <v>154</v>
      </c>
      <c r="C46" s="10" t="s">
        <v>155</v>
      </c>
      <c r="D46" s="10" t="s">
        <v>152</v>
      </c>
      <c r="E46" s="10" t="s">
        <v>153</v>
      </c>
      <c r="F46" s="10" t="s">
        <v>114</v>
      </c>
      <c r="G46" s="10">
        <v>10</v>
      </c>
      <c r="H46" s="10">
        <v>136</v>
      </c>
    </row>
    <row r="47" customHeight="1" spans="1:8">
      <c r="A47" s="9">
        <v>44</v>
      </c>
      <c r="B47" s="10" t="s">
        <v>156</v>
      </c>
      <c r="C47" s="10" t="s">
        <v>157</v>
      </c>
      <c r="D47" s="10" t="s">
        <v>152</v>
      </c>
      <c r="E47" s="10" t="s">
        <v>153</v>
      </c>
      <c r="F47" s="10" t="s">
        <v>114</v>
      </c>
      <c r="G47" s="10">
        <v>10</v>
      </c>
      <c r="H47" s="10">
        <v>126.5</v>
      </c>
    </row>
    <row r="48" customHeight="1" spans="1:8">
      <c r="A48" s="9">
        <v>45</v>
      </c>
      <c r="B48" s="10" t="s">
        <v>158</v>
      </c>
      <c r="C48" s="10" t="s">
        <v>159</v>
      </c>
      <c r="D48" s="10" t="s">
        <v>152</v>
      </c>
      <c r="E48" s="10" t="s">
        <v>153</v>
      </c>
      <c r="F48" s="10" t="s">
        <v>114</v>
      </c>
      <c r="G48" s="10">
        <v>10</v>
      </c>
      <c r="H48" s="10">
        <v>121</v>
      </c>
    </row>
    <row r="49" customHeight="1" spans="1:8">
      <c r="A49" s="9">
        <v>46</v>
      </c>
      <c r="B49" s="10" t="s">
        <v>160</v>
      </c>
      <c r="C49" s="10" t="s">
        <v>161</v>
      </c>
      <c r="D49" s="10" t="s">
        <v>152</v>
      </c>
      <c r="E49" s="10" t="s">
        <v>153</v>
      </c>
      <c r="F49" s="10" t="s">
        <v>114</v>
      </c>
      <c r="G49" s="10">
        <v>10</v>
      </c>
      <c r="H49" s="10">
        <v>117.5</v>
      </c>
    </row>
    <row r="50" customHeight="1" spans="1:8">
      <c r="A50" s="9">
        <v>47</v>
      </c>
      <c r="B50" s="10" t="s">
        <v>162</v>
      </c>
      <c r="C50" s="10" t="s">
        <v>163</v>
      </c>
      <c r="D50" s="10" t="s">
        <v>152</v>
      </c>
      <c r="E50" s="10" t="s">
        <v>153</v>
      </c>
      <c r="F50" s="10" t="s">
        <v>114</v>
      </c>
      <c r="G50" s="10">
        <v>10</v>
      </c>
      <c r="H50" s="10">
        <v>102.5</v>
      </c>
    </row>
    <row r="51" customHeight="1" spans="1:8">
      <c r="A51" s="9">
        <v>48</v>
      </c>
      <c r="B51" s="10" t="s">
        <v>164</v>
      </c>
      <c r="C51" s="10" t="s">
        <v>165</v>
      </c>
      <c r="D51" s="10" t="s">
        <v>152</v>
      </c>
      <c r="E51" s="10" t="s">
        <v>166</v>
      </c>
      <c r="F51" s="10" t="s">
        <v>41</v>
      </c>
      <c r="G51" s="10">
        <v>2</v>
      </c>
      <c r="H51" s="10">
        <v>143</v>
      </c>
    </row>
    <row r="52" customHeight="1" spans="1:8">
      <c r="A52" s="9">
        <v>49</v>
      </c>
      <c r="B52" s="10" t="s">
        <v>167</v>
      </c>
      <c r="C52" s="10" t="s">
        <v>168</v>
      </c>
      <c r="D52" s="10" t="s">
        <v>152</v>
      </c>
      <c r="E52" s="10" t="s">
        <v>166</v>
      </c>
      <c r="F52" s="10" t="s">
        <v>41</v>
      </c>
      <c r="G52" s="10">
        <v>2</v>
      </c>
      <c r="H52" s="10">
        <v>120.5</v>
      </c>
    </row>
    <row r="53" customHeight="1" spans="1:8">
      <c r="A53" s="9">
        <v>50</v>
      </c>
      <c r="B53" s="10" t="s">
        <v>169</v>
      </c>
      <c r="C53" s="10" t="s">
        <v>170</v>
      </c>
      <c r="D53" s="10" t="s">
        <v>152</v>
      </c>
      <c r="E53" s="10" t="s">
        <v>171</v>
      </c>
      <c r="F53" s="10" t="s">
        <v>172</v>
      </c>
      <c r="G53" s="10">
        <v>6</v>
      </c>
      <c r="H53" s="10">
        <v>135.5</v>
      </c>
    </row>
    <row r="54" customHeight="1" spans="1:8">
      <c r="A54" s="9">
        <v>51</v>
      </c>
      <c r="B54" s="10" t="s">
        <v>173</v>
      </c>
      <c r="C54" s="10" t="s">
        <v>174</v>
      </c>
      <c r="D54" s="10" t="s">
        <v>152</v>
      </c>
      <c r="E54" s="10" t="s">
        <v>171</v>
      </c>
      <c r="F54" s="10" t="s">
        <v>172</v>
      </c>
      <c r="G54" s="10">
        <v>6</v>
      </c>
      <c r="H54" s="10">
        <v>135</v>
      </c>
    </row>
    <row r="55" customHeight="1" spans="1:8">
      <c r="A55" s="9">
        <v>52</v>
      </c>
      <c r="B55" s="10" t="s">
        <v>175</v>
      </c>
      <c r="C55" s="10" t="s">
        <v>176</v>
      </c>
      <c r="D55" s="10" t="s">
        <v>152</v>
      </c>
      <c r="E55" s="10" t="s">
        <v>171</v>
      </c>
      <c r="F55" s="10" t="s">
        <v>172</v>
      </c>
      <c r="G55" s="10">
        <v>6</v>
      </c>
      <c r="H55" s="10">
        <v>134</v>
      </c>
    </row>
    <row r="56" customHeight="1" spans="1:8">
      <c r="A56" s="9">
        <v>53</v>
      </c>
      <c r="B56" s="10" t="s">
        <v>177</v>
      </c>
      <c r="C56" s="10" t="s">
        <v>178</v>
      </c>
      <c r="D56" s="10" t="s">
        <v>152</v>
      </c>
      <c r="E56" s="10" t="s">
        <v>171</v>
      </c>
      <c r="F56" s="10" t="s">
        <v>172</v>
      </c>
      <c r="G56" s="10">
        <v>6</v>
      </c>
      <c r="H56" s="10">
        <v>129.5</v>
      </c>
    </row>
    <row r="57" customHeight="1" spans="1:8">
      <c r="A57" s="9">
        <v>54</v>
      </c>
      <c r="B57" s="10" t="s">
        <v>179</v>
      </c>
      <c r="C57" s="10" t="s">
        <v>180</v>
      </c>
      <c r="D57" s="10" t="s">
        <v>152</v>
      </c>
      <c r="E57" s="10" t="s">
        <v>171</v>
      </c>
      <c r="F57" s="10" t="s">
        <v>172</v>
      </c>
      <c r="G57" s="10">
        <v>6</v>
      </c>
      <c r="H57" s="10">
        <v>128.5</v>
      </c>
    </row>
    <row r="58" customHeight="1" spans="1:8">
      <c r="A58" s="9">
        <v>55</v>
      </c>
      <c r="B58" s="10" t="s">
        <v>181</v>
      </c>
      <c r="C58" s="10" t="s">
        <v>182</v>
      </c>
      <c r="D58" s="10" t="s">
        <v>152</v>
      </c>
      <c r="E58" s="10" t="s">
        <v>171</v>
      </c>
      <c r="F58" s="10" t="s">
        <v>172</v>
      </c>
      <c r="G58" s="10">
        <v>6</v>
      </c>
      <c r="H58" s="10">
        <v>108</v>
      </c>
    </row>
    <row r="59" customHeight="1" spans="1:8">
      <c r="A59" s="9">
        <v>56</v>
      </c>
      <c r="B59" s="10" t="s">
        <v>183</v>
      </c>
      <c r="C59" s="10" t="s">
        <v>184</v>
      </c>
      <c r="D59" s="10" t="s">
        <v>152</v>
      </c>
      <c r="E59" s="10" t="s">
        <v>185</v>
      </c>
      <c r="F59" s="10" t="s">
        <v>124</v>
      </c>
      <c r="G59" s="10">
        <v>3</v>
      </c>
      <c r="H59" s="10">
        <v>116.5</v>
      </c>
    </row>
    <row r="60" customHeight="1" spans="1:8">
      <c r="A60" s="9">
        <v>57</v>
      </c>
      <c r="B60" s="10" t="s">
        <v>186</v>
      </c>
      <c r="C60" s="10" t="s">
        <v>187</v>
      </c>
      <c r="D60" s="10" t="s">
        <v>152</v>
      </c>
      <c r="E60" s="10" t="s">
        <v>188</v>
      </c>
      <c r="F60" s="10" t="s">
        <v>45</v>
      </c>
      <c r="G60" s="10">
        <v>3</v>
      </c>
      <c r="H60" s="10">
        <v>100</v>
      </c>
    </row>
    <row r="61" customHeight="1" spans="1:8">
      <c r="A61" s="9">
        <v>58</v>
      </c>
      <c r="B61" s="10" t="s">
        <v>189</v>
      </c>
      <c r="C61" s="10" t="s">
        <v>190</v>
      </c>
      <c r="D61" s="10" t="s">
        <v>152</v>
      </c>
      <c r="E61" s="10" t="s">
        <v>191</v>
      </c>
      <c r="F61" s="10" t="s">
        <v>53</v>
      </c>
      <c r="G61" s="10">
        <v>3</v>
      </c>
      <c r="H61" s="10">
        <v>132.5</v>
      </c>
    </row>
    <row r="62" customHeight="1" spans="1:8">
      <c r="A62" s="9">
        <v>59</v>
      </c>
      <c r="B62" s="10" t="s">
        <v>192</v>
      </c>
      <c r="C62" s="10" t="s">
        <v>193</v>
      </c>
      <c r="D62" s="10" t="s">
        <v>152</v>
      </c>
      <c r="E62" s="10" t="s">
        <v>194</v>
      </c>
      <c r="F62" s="10" t="s">
        <v>65</v>
      </c>
      <c r="G62" s="10">
        <v>6</v>
      </c>
      <c r="H62" s="10">
        <v>139</v>
      </c>
    </row>
    <row r="63" customHeight="1" spans="1:8">
      <c r="A63" s="9">
        <v>60</v>
      </c>
      <c r="B63" s="10" t="s">
        <v>195</v>
      </c>
      <c r="C63" s="10" t="s">
        <v>196</v>
      </c>
      <c r="D63" s="10" t="s">
        <v>152</v>
      </c>
      <c r="E63" s="10" t="s">
        <v>194</v>
      </c>
      <c r="F63" s="10" t="s">
        <v>65</v>
      </c>
      <c r="G63" s="10">
        <v>6</v>
      </c>
      <c r="H63" s="10">
        <v>114</v>
      </c>
    </row>
    <row r="64" customHeight="1" spans="1:8">
      <c r="A64" s="9">
        <v>61</v>
      </c>
      <c r="B64" s="10" t="s">
        <v>197</v>
      </c>
      <c r="C64" s="10" t="s">
        <v>198</v>
      </c>
      <c r="D64" s="10" t="s">
        <v>152</v>
      </c>
      <c r="E64" s="10" t="s">
        <v>194</v>
      </c>
      <c r="F64" s="10" t="s">
        <v>65</v>
      </c>
      <c r="G64" s="10">
        <v>6</v>
      </c>
      <c r="H64" s="10">
        <v>110</v>
      </c>
    </row>
    <row r="65" customHeight="1" spans="1:8">
      <c r="A65" s="9">
        <v>62</v>
      </c>
      <c r="B65" s="10" t="s">
        <v>199</v>
      </c>
      <c r="C65" s="10" t="s">
        <v>200</v>
      </c>
      <c r="D65" s="10" t="s">
        <v>152</v>
      </c>
      <c r="E65" s="10" t="s">
        <v>194</v>
      </c>
      <c r="F65" s="10" t="s">
        <v>65</v>
      </c>
      <c r="G65" s="10">
        <v>6</v>
      </c>
      <c r="H65" s="10">
        <v>109.5</v>
      </c>
    </row>
    <row r="66" customHeight="1" spans="1:8">
      <c r="A66" s="9">
        <v>63</v>
      </c>
      <c r="B66" s="10" t="s">
        <v>201</v>
      </c>
      <c r="C66" s="10" t="s">
        <v>202</v>
      </c>
      <c r="D66" s="10" t="s">
        <v>152</v>
      </c>
      <c r="E66" s="10" t="s">
        <v>203</v>
      </c>
      <c r="F66" s="10" t="s">
        <v>89</v>
      </c>
      <c r="G66" s="10">
        <v>3</v>
      </c>
      <c r="H66" s="10">
        <v>134</v>
      </c>
    </row>
    <row r="67" customHeight="1" spans="1:8">
      <c r="A67" s="9">
        <v>64</v>
      </c>
      <c r="B67" s="10" t="s">
        <v>204</v>
      </c>
      <c r="C67" s="10" t="s">
        <v>205</v>
      </c>
      <c r="D67" s="10" t="s">
        <v>152</v>
      </c>
      <c r="E67" s="10" t="s">
        <v>206</v>
      </c>
      <c r="F67" s="10" t="s">
        <v>207</v>
      </c>
      <c r="G67" s="10">
        <v>4</v>
      </c>
      <c r="H67" s="10">
        <v>134.5</v>
      </c>
    </row>
    <row r="68" customHeight="1" spans="1:8">
      <c r="A68" s="9">
        <v>65</v>
      </c>
      <c r="B68" s="10" t="s">
        <v>208</v>
      </c>
      <c r="C68" s="10" t="s">
        <v>209</v>
      </c>
      <c r="D68" s="10" t="s">
        <v>152</v>
      </c>
      <c r="E68" s="10" t="s">
        <v>206</v>
      </c>
      <c r="F68" s="10" t="s">
        <v>207</v>
      </c>
      <c r="G68" s="10">
        <v>4</v>
      </c>
      <c r="H68" s="10">
        <v>115</v>
      </c>
    </row>
    <row r="69" customHeight="1" spans="1:8">
      <c r="A69" s="9">
        <v>66</v>
      </c>
      <c r="B69" s="10" t="s">
        <v>210</v>
      </c>
      <c r="C69" s="10" t="s">
        <v>211</v>
      </c>
      <c r="D69" s="10" t="s">
        <v>152</v>
      </c>
      <c r="E69" s="10" t="s">
        <v>206</v>
      </c>
      <c r="F69" s="10" t="s">
        <v>207</v>
      </c>
      <c r="G69" s="10">
        <v>4</v>
      </c>
      <c r="H69" s="10">
        <v>112</v>
      </c>
    </row>
    <row r="70" customHeight="1" spans="1:8">
      <c r="A70" s="9">
        <v>67</v>
      </c>
      <c r="B70" s="10" t="s">
        <v>212</v>
      </c>
      <c r="C70" s="10" t="s">
        <v>213</v>
      </c>
      <c r="D70" s="10" t="s">
        <v>152</v>
      </c>
      <c r="E70" s="10" t="s">
        <v>206</v>
      </c>
      <c r="F70" s="10" t="s">
        <v>207</v>
      </c>
      <c r="G70" s="10">
        <v>4</v>
      </c>
      <c r="H70" s="10">
        <v>110</v>
      </c>
    </row>
    <row r="71" customHeight="1" spans="1:8">
      <c r="A71" s="9">
        <v>68</v>
      </c>
      <c r="B71" s="10" t="s">
        <v>214</v>
      </c>
      <c r="C71" s="10" t="s">
        <v>215</v>
      </c>
      <c r="D71" s="10" t="s">
        <v>152</v>
      </c>
      <c r="E71" s="10" t="s">
        <v>206</v>
      </c>
      <c r="F71" s="10" t="s">
        <v>207</v>
      </c>
      <c r="G71" s="10">
        <v>4</v>
      </c>
      <c r="H71" s="10">
        <v>108.5</v>
      </c>
    </row>
    <row r="72" customHeight="1" spans="1:8">
      <c r="A72" s="9">
        <v>69</v>
      </c>
      <c r="B72" s="10" t="s">
        <v>216</v>
      </c>
      <c r="C72" s="10" t="s">
        <v>217</v>
      </c>
      <c r="D72" s="10" t="s">
        <v>152</v>
      </c>
      <c r="E72" s="10" t="s">
        <v>206</v>
      </c>
      <c r="F72" s="10" t="s">
        <v>207</v>
      </c>
      <c r="G72" s="10">
        <v>4</v>
      </c>
      <c r="H72" s="10">
        <v>104.5</v>
      </c>
    </row>
    <row r="73" customHeight="1" spans="1:8">
      <c r="A73" s="9">
        <v>70</v>
      </c>
      <c r="B73" s="10" t="s">
        <v>218</v>
      </c>
      <c r="C73" s="10" t="s">
        <v>219</v>
      </c>
      <c r="D73" s="10" t="s">
        <v>152</v>
      </c>
      <c r="E73" s="10" t="s">
        <v>206</v>
      </c>
      <c r="F73" s="10" t="s">
        <v>207</v>
      </c>
      <c r="G73" s="10">
        <v>4</v>
      </c>
      <c r="H73" s="10">
        <v>101</v>
      </c>
    </row>
    <row r="74" customHeight="1" spans="1:8">
      <c r="A74" s="9">
        <v>71</v>
      </c>
      <c r="B74" s="10" t="s">
        <v>220</v>
      </c>
      <c r="C74" s="10" t="s">
        <v>221</v>
      </c>
      <c r="D74" s="10" t="s">
        <v>152</v>
      </c>
      <c r="E74" s="10" t="s">
        <v>206</v>
      </c>
      <c r="F74" s="10" t="s">
        <v>207</v>
      </c>
      <c r="G74" s="10">
        <v>4</v>
      </c>
      <c r="H74" s="10">
        <v>99.5</v>
      </c>
    </row>
    <row r="75" customHeight="1" spans="1:8">
      <c r="A75" s="9">
        <v>72</v>
      </c>
      <c r="B75" s="10" t="s">
        <v>222</v>
      </c>
      <c r="C75" s="10" t="s">
        <v>223</v>
      </c>
      <c r="D75" s="10" t="s">
        <v>152</v>
      </c>
      <c r="E75" s="10" t="s">
        <v>206</v>
      </c>
      <c r="F75" s="10" t="s">
        <v>207</v>
      </c>
      <c r="G75" s="10">
        <v>4</v>
      </c>
      <c r="H75" s="10">
        <v>98.5</v>
      </c>
    </row>
    <row r="76" customHeight="1" spans="1:8">
      <c r="A76" s="9">
        <v>73</v>
      </c>
      <c r="B76" s="10" t="s">
        <v>224</v>
      </c>
      <c r="C76" s="10" t="s">
        <v>225</v>
      </c>
      <c r="D76" s="10" t="s">
        <v>152</v>
      </c>
      <c r="E76" s="10" t="s">
        <v>206</v>
      </c>
      <c r="F76" s="10" t="s">
        <v>207</v>
      </c>
      <c r="G76" s="10">
        <v>4</v>
      </c>
      <c r="H76" s="10">
        <v>95.5</v>
      </c>
    </row>
    <row r="77" customHeight="1" spans="1:8">
      <c r="A77" s="9">
        <v>74</v>
      </c>
      <c r="B77" s="10" t="s">
        <v>226</v>
      </c>
      <c r="C77" s="10" t="s">
        <v>227</v>
      </c>
      <c r="D77" s="10" t="s">
        <v>152</v>
      </c>
      <c r="E77" s="10" t="s">
        <v>228</v>
      </c>
      <c r="F77" s="10" t="s">
        <v>229</v>
      </c>
      <c r="G77" s="10">
        <v>2</v>
      </c>
      <c r="H77" s="10">
        <v>111.5</v>
      </c>
    </row>
    <row r="78" customHeight="1" spans="1:8">
      <c r="A78" s="9">
        <v>75</v>
      </c>
      <c r="B78" s="10" t="s">
        <v>230</v>
      </c>
      <c r="C78" s="10" t="s">
        <v>231</v>
      </c>
      <c r="D78" s="10" t="s">
        <v>152</v>
      </c>
      <c r="E78" s="10" t="s">
        <v>228</v>
      </c>
      <c r="F78" s="10" t="s">
        <v>229</v>
      </c>
      <c r="G78" s="10">
        <v>2</v>
      </c>
      <c r="H78" s="10">
        <v>108.5</v>
      </c>
    </row>
    <row r="79" customHeight="1" spans="1:8">
      <c r="A79" s="9">
        <v>76</v>
      </c>
      <c r="B79" s="10" t="s">
        <v>232</v>
      </c>
      <c r="C79" s="10" t="s">
        <v>233</v>
      </c>
      <c r="D79" s="10" t="s">
        <v>152</v>
      </c>
      <c r="E79" s="10" t="s">
        <v>228</v>
      </c>
      <c r="F79" s="10" t="s">
        <v>229</v>
      </c>
      <c r="G79" s="10">
        <v>2</v>
      </c>
      <c r="H79" s="10">
        <v>101</v>
      </c>
    </row>
    <row r="80" customHeight="1" spans="1:8">
      <c r="A80" s="9">
        <v>77</v>
      </c>
      <c r="B80" s="10" t="s">
        <v>234</v>
      </c>
      <c r="C80" s="10" t="s">
        <v>235</v>
      </c>
      <c r="D80" s="10" t="s">
        <v>152</v>
      </c>
      <c r="E80" s="10" t="s">
        <v>228</v>
      </c>
      <c r="F80" s="10" t="s">
        <v>229</v>
      </c>
      <c r="G80" s="10">
        <v>2</v>
      </c>
      <c r="H80" s="10">
        <v>95</v>
      </c>
    </row>
    <row r="81" customHeight="1" spans="1:8">
      <c r="A81" s="9">
        <v>78</v>
      </c>
      <c r="B81" s="10" t="s">
        <v>236</v>
      </c>
      <c r="C81" s="10" t="s">
        <v>237</v>
      </c>
      <c r="D81" s="10" t="s">
        <v>152</v>
      </c>
      <c r="E81" s="10" t="s">
        <v>238</v>
      </c>
      <c r="F81" s="10" t="s">
        <v>134</v>
      </c>
      <c r="G81" s="10">
        <v>2</v>
      </c>
      <c r="H81" s="10">
        <v>118</v>
      </c>
    </row>
    <row r="82" customHeight="1" spans="1:8">
      <c r="A82" s="9">
        <v>79</v>
      </c>
      <c r="B82" s="10" t="s">
        <v>239</v>
      </c>
      <c r="C82" s="10" t="s">
        <v>240</v>
      </c>
      <c r="D82" s="10" t="s">
        <v>152</v>
      </c>
      <c r="E82" s="10" t="s">
        <v>238</v>
      </c>
      <c r="F82" s="10" t="s">
        <v>134</v>
      </c>
      <c r="G82" s="10">
        <v>2</v>
      </c>
      <c r="H82" s="10">
        <v>114.5</v>
      </c>
    </row>
    <row r="83" customHeight="1" spans="1:8">
      <c r="A83" s="9">
        <v>80</v>
      </c>
      <c r="B83" s="10" t="s">
        <v>241</v>
      </c>
      <c r="C83" s="10" t="s">
        <v>242</v>
      </c>
      <c r="D83" s="10" t="s">
        <v>152</v>
      </c>
      <c r="E83" s="10" t="s">
        <v>238</v>
      </c>
      <c r="F83" s="10" t="s">
        <v>134</v>
      </c>
      <c r="G83" s="10">
        <v>2</v>
      </c>
      <c r="H83" s="10">
        <v>112.5</v>
      </c>
    </row>
    <row r="84" customHeight="1" spans="1:8">
      <c r="A84" s="9">
        <v>81</v>
      </c>
      <c r="B84" s="10" t="s">
        <v>243</v>
      </c>
      <c r="C84" s="10" t="s">
        <v>244</v>
      </c>
      <c r="D84" s="10" t="s">
        <v>152</v>
      </c>
      <c r="E84" s="10" t="s">
        <v>238</v>
      </c>
      <c r="F84" s="10" t="s">
        <v>134</v>
      </c>
      <c r="G84" s="10">
        <v>2</v>
      </c>
      <c r="H84" s="10">
        <v>109.5</v>
      </c>
    </row>
    <row r="85" customHeight="1" spans="1:8">
      <c r="A85" s="9">
        <v>82</v>
      </c>
      <c r="B85" s="10" t="s">
        <v>245</v>
      </c>
      <c r="C85" s="10" t="s">
        <v>246</v>
      </c>
      <c r="D85" s="10" t="s">
        <v>152</v>
      </c>
      <c r="E85" s="10" t="s">
        <v>247</v>
      </c>
      <c r="F85" s="10" t="s">
        <v>149</v>
      </c>
      <c r="G85" s="10">
        <v>1</v>
      </c>
      <c r="H85" s="10">
        <v>125.5</v>
      </c>
    </row>
  </sheetData>
  <mergeCells count="2">
    <mergeCell ref="A1:B1"/>
    <mergeCell ref="A2:H2"/>
  </mergeCells>
  <printOptions horizontalCentered="1"/>
  <pageMargins left="0.551181102362205" right="0.354330708661417" top="0.590551181102362" bottom="0.590551181102362" header="0.511811023622047" footer="0.511811023622047"/>
  <pageSetup paperSize="9" scale="90"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30"/>
  <sheetViews>
    <sheetView topLeftCell="A2" workbookViewId="0">
      <selection activeCell="L122" sqref="L122"/>
    </sheetView>
  </sheetViews>
  <sheetFormatPr defaultColWidth="9" defaultRowHeight="32.1" customHeight="1" outlineLevelCol="7"/>
  <cols>
    <col min="1" max="1" width="6.125" style="2" customWidth="1"/>
    <col min="2" max="2" width="15.875" style="2" customWidth="1"/>
    <col min="3" max="3" width="11.375" style="2" customWidth="1"/>
    <col min="4" max="4" width="17.375" style="2" customWidth="1"/>
    <col min="5" max="5" width="14.125" style="2" customWidth="1"/>
    <col min="6" max="6" width="31.125" style="2" customWidth="1"/>
    <col min="7" max="7" width="11.5" style="2" customWidth="1"/>
    <col min="8" max="8" width="14.375" style="2" customWidth="1"/>
    <col min="9" max="16384" width="9" style="3"/>
  </cols>
  <sheetData>
    <row r="1" customHeight="1" spans="1:2">
      <c r="A1" s="4" t="s">
        <v>0</v>
      </c>
      <c r="B1" s="4"/>
    </row>
    <row r="2" customFormat="1" ht="85.5" customHeight="1" spans="1:8">
      <c r="A2" s="5" t="s">
        <v>1</v>
      </c>
      <c r="B2" s="6"/>
      <c r="C2" s="6"/>
      <c r="D2" s="6"/>
      <c r="E2" s="6"/>
      <c r="F2" s="6"/>
      <c r="G2" s="6"/>
      <c r="H2" s="6"/>
    </row>
    <row r="3" s="1" customFormat="1" ht="35.1" customHeight="1" spans="1:8">
      <c r="A3" s="7" t="s">
        <v>2</v>
      </c>
      <c r="B3" s="7" t="s">
        <v>3</v>
      </c>
      <c r="C3" s="7" t="s">
        <v>4</v>
      </c>
      <c r="D3" s="7" t="s">
        <v>5</v>
      </c>
      <c r="E3" s="7" t="s">
        <v>6</v>
      </c>
      <c r="F3" s="7" t="s">
        <v>7</v>
      </c>
      <c r="G3" s="7" t="s">
        <v>8</v>
      </c>
      <c r="H3" s="8" t="s">
        <v>9</v>
      </c>
    </row>
    <row r="4" hidden="1" customHeight="1" spans="1:8">
      <c r="A4" s="9">
        <v>1</v>
      </c>
      <c r="B4" s="10" t="s">
        <v>248</v>
      </c>
      <c r="C4" s="10" t="s">
        <v>249</v>
      </c>
      <c r="D4" s="10" t="s">
        <v>39</v>
      </c>
      <c r="E4" s="10" t="s">
        <v>250</v>
      </c>
      <c r="F4" s="10" t="s">
        <v>251</v>
      </c>
      <c r="G4" s="10">
        <v>1</v>
      </c>
      <c r="H4" s="10">
        <v>111</v>
      </c>
    </row>
    <row r="5" hidden="1" customHeight="1" spans="1:8">
      <c r="A5" s="9">
        <v>2</v>
      </c>
      <c r="B5" s="10" t="s">
        <v>252</v>
      </c>
      <c r="C5" s="10" t="s">
        <v>253</v>
      </c>
      <c r="D5" s="10" t="s">
        <v>39</v>
      </c>
      <c r="E5" s="10" t="s">
        <v>254</v>
      </c>
      <c r="F5" s="10" t="s">
        <v>255</v>
      </c>
      <c r="G5" s="10">
        <v>2</v>
      </c>
      <c r="H5" s="10">
        <v>151</v>
      </c>
    </row>
    <row r="6" hidden="1" customHeight="1" spans="1:8">
      <c r="A6" s="9">
        <v>3</v>
      </c>
      <c r="B6" s="10" t="s">
        <v>256</v>
      </c>
      <c r="C6" s="10" t="s">
        <v>257</v>
      </c>
      <c r="D6" s="10" t="s">
        <v>39</v>
      </c>
      <c r="E6" s="10" t="s">
        <v>254</v>
      </c>
      <c r="F6" s="10" t="s">
        <v>255</v>
      </c>
      <c r="G6" s="10">
        <v>2</v>
      </c>
      <c r="H6" s="10">
        <v>139.5</v>
      </c>
    </row>
    <row r="7" hidden="1" customHeight="1" spans="1:8">
      <c r="A7" s="9">
        <v>4</v>
      </c>
      <c r="B7" s="10" t="s">
        <v>258</v>
      </c>
      <c r="C7" s="10" t="s">
        <v>259</v>
      </c>
      <c r="D7" s="10" t="s">
        <v>39</v>
      </c>
      <c r="E7" s="10" t="s">
        <v>254</v>
      </c>
      <c r="F7" s="10" t="s">
        <v>255</v>
      </c>
      <c r="G7" s="10">
        <v>2</v>
      </c>
      <c r="H7" s="10">
        <v>126.5</v>
      </c>
    </row>
    <row r="8" hidden="1" customHeight="1" spans="1:8">
      <c r="A8" s="9">
        <v>5</v>
      </c>
      <c r="B8" s="10" t="s">
        <v>260</v>
      </c>
      <c r="C8" s="10" t="s">
        <v>261</v>
      </c>
      <c r="D8" s="10" t="s">
        <v>39</v>
      </c>
      <c r="E8" s="10" t="s">
        <v>254</v>
      </c>
      <c r="F8" s="10" t="s">
        <v>255</v>
      </c>
      <c r="G8" s="10">
        <v>2</v>
      </c>
      <c r="H8" s="10">
        <v>124</v>
      </c>
    </row>
    <row r="9" hidden="1" customHeight="1" spans="1:8">
      <c r="A9" s="9">
        <v>6</v>
      </c>
      <c r="B9" s="10" t="s">
        <v>262</v>
      </c>
      <c r="C9" s="10" t="s">
        <v>263</v>
      </c>
      <c r="D9" s="10" t="s">
        <v>264</v>
      </c>
      <c r="E9" s="10" t="s">
        <v>265</v>
      </c>
      <c r="F9" s="10" t="s">
        <v>251</v>
      </c>
      <c r="G9" s="10">
        <v>3</v>
      </c>
      <c r="H9" s="10">
        <v>131</v>
      </c>
    </row>
    <row r="10" hidden="1" customHeight="1" spans="1:8">
      <c r="A10" s="9">
        <v>7</v>
      </c>
      <c r="B10" s="10" t="s">
        <v>266</v>
      </c>
      <c r="C10" s="10" t="s">
        <v>267</v>
      </c>
      <c r="D10" s="10" t="s">
        <v>264</v>
      </c>
      <c r="E10" s="10" t="s">
        <v>265</v>
      </c>
      <c r="F10" s="10" t="s">
        <v>251</v>
      </c>
      <c r="G10" s="10">
        <v>3</v>
      </c>
      <c r="H10" s="10">
        <v>125.5</v>
      </c>
    </row>
    <row r="11" hidden="1" customHeight="1" spans="1:8">
      <c r="A11" s="9">
        <v>8</v>
      </c>
      <c r="B11" s="10" t="s">
        <v>268</v>
      </c>
      <c r="C11" s="10" t="s">
        <v>269</v>
      </c>
      <c r="D11" s="10" t="s">
        <v>264</v>
      </c>
      <c r="E11" s="10" t="s">
        <v>265</v>
      </c>
      <c r="F11" s="10" t="s">
        <v>251</v>
      </c>
      <c r="G11" s="10">
        <v>3</v>
      </c>
      <c r="H11" s="10">
        <v>113.5</v>
      </c>
    </row>
    <row r="12" hidden="1" customHeight="1" spans="1:8">
      <c r="A12" s="9">
        <v>9</v>
      </c>
      <c r="B12" s="10" t="s">
        <v>270</v>
      </c>
      <c r="C12" s="10" t="s">
        <v>271</v>
      </c>
      <c r="D12" s="10" t="s">
        <v>264</v>
      </c>
      <c r="E12" s="10" t="s">
        <v>272</v>
      </c>
      <c r="F12" s="10" t="s">
        <v>255</v>
      </c>
      <c r="G12" s="10">
        <v>3</v>
      </c>
      <c r="H12" s="10">
        <v>134</v>
      </c>
    </row>
    <row r="13" hidden="1" customHeight="1" spans="1:8">
      <c r="A13" s="9">
        <v>10</v>
      </c>
      <c r="B13" s="10" t="s">
        <v>273</v>
      </c>
      <c r="C13" s="10" t="s">
        <v>274</v>
      </c>
      <c r="D13" s="10" t="s">
        <v>264</v>
      </c>
      <c r="E13" s="10" t="s">
        <v>272</v>
      </c>
      <c r="F13" s="10" t="s">
        <v>255</v>
      </c>
      <c r="G13" s="10">
        <v>3</v>
      </c>
      <c r="H13" s="10">
        <v>126</v>
      </c>
    </row>
    <row r="14" hidden="1" customHeight="1" spans="1:8">
      <c r="A14" s="9">
        <v>11</v>
      </c>
      <c r="B14" s="10" t="s">
        <v>275</v>
      </c>
      <c r="C14" s="10" t="s">
        <v>276</v>
      </c>
      <c r="D14" s="10" t="s">
        <v>264</v>
      </c>
      <c r="E14" s="10" t="s">
        <v>272</v>
      </c>
      <c r="F14" s="10" t="s">
        <v>255</v>
      </c>
      <c r="G14" s="10">
        <v>3</v>
      </c>
      <c r="H14" s="10">
        <v>125</v>
      </c>
    </row>
    <row r="15" hidden="1" customHeight="1" spans="1:8">
      <c r="A15" s="9">
        <v>12</v>
      </c>
      <c r="B15" s="10" t="s">
        <v>277</v>
      </c>
      <c r="C15" s="10" t="s">
        <v>278</v>
      </c>
      <c r="D15" s="10" t="s">
        <v>264</v>
      </c>
      <c r="E15" s="10" t="s">
        <v>272</v>
      </c>
      <c r="F15" s="10" t="s">
        <v>255</v>
      </c>
      <c r="G15" s="10">
        <v>3</v>
      </c>
      <c r="H15" s="10">
        <v>124</v>
      </c>
    </row>
    <row r="16" hidden="1" customHeight="1" spans="1:8">
      <c r="A16" s="9">
        <v>13</v>
      </c>
      <c r="B16" s="10" t="s">
        <v>279</v>
      </c>
      <c r="C16" s="10" t="s">
        <v>280</v>
      </c>
      <c r="D16" s="10" t="s">
        <v>264</v>
      </c>
      <c r="E16" s="10" t="s">
        <v>272</v>
      </c>
      <c r="F16" s="10" t="s">
        <v>255</v>
      </c>
      <c r="G16" s="10">
        <v>3</v>
      </c>
      <c r="H16" s="10">
        <v>123</v>
      </c>
    </row>
    <row r="17" hidden="1" customHeight="1" spans="1:8">
      <c r="A17" s="9">
        <v>14</v>
      </c>
      <c r="B17" s="10" t="s">
        <v>281</v>
      </c>
      <c r="C17" s="10" t="s">
        <v>282</v>
      </c>
      <c r="D17" s="10" t="s">
        <v>264</v>
      </c>
      <c r="E17" s="10" t="s">
        <v>272</v>
      </c>
      <c r="F17" s="10" t="s">
        <v>255</v>
      </c>
      <c r="G17" s="10">
        <v>3</v>
      </c>
      <c r="H17" s="10">
        <v>115.5</v>
      </c>
    </row>
    <row r="18" hidden="1" customHeight="1" spans="1:8">
      <c r="A18" s="9">
        <v>15</v>
      </c>
      <c r="B18" s="10" t="s">
        <v>283</v>
      </c>
      <c r="C18" s="10" t="s">
        <v>284</v>
      </c>
      <c r="D18" s="10" t="s">
        <v>264</v>
      </c>
      <c r="E18" s="10" t="s">
        <v>272</v>
      </c>
      <c r="F18" s="10" t="s">
        <v>255</v>
      </c>
      <c r="G18" s="10">
        <v>3</v>
      </c>
      <c r="H18" s="10">
        <v>109</v>
      </c>
    </row>
    <row r="19" hidden="1" customHeight="1" spans="1:8">
      <c r="A19" s="9">
        <v>16</v>
      </c>
      <c r="B19" s="10" t="s">
        <v>285</v>
      </c>
      <c r="C19" s="10" t="s">
        <v>286</v>
      </c>
      <c r="D19" s="10" t="s">
        <v>264</v>
      </c>
      <c r="E19" s="10" t="s">
        <v>287</v>
      </c>
      <c r="F19" s="10" t="s">
        <v>288</v>
      </c>
      <c r="G19" s="10">
        <v>3</v>
      </c>
      <c r="H19" s="10">
        <v>132</v>
      </c>
    </row>
    <row r="20" hidden="1" customHeight="1" spans="1:8">
      <c r="A20" s="9">
        <v>17</v>
      </c>
      <c r="B20" s="10" t="s">
        <v>289</v>
      </c>
      <c r="C20" s="10" t="s">
        <v>290</v>
      </c>
      <c r="D20" s="10" t="s">
        <v>264</v>
      </c>
      <c r="E20" s="10" t="s">
        <v>287</v>
      </c>
      <c r="F20" s="10" t="s">
        <v>288</v>
      </c>
      <c r="G20" s="10">
        <v>3</v>
      </c>
      <c r="H20" s="10">
        <v>107</v>
      </c>
    </row>
    <row r="21" hidden="1" customHeight="1" spans="1:8">
      <c r="A21" s="9">
        <v>18</v>
      </c>
      <c r="B21" s="10" t="s">
        <v>291</v>
      </c>
      <c r="C21" s="10" t="s">
        <v>292</v>
      </c>
      <c r="D21" s="10" t="s">
        <v>264</v>
      </c>
      <c r="E21" s="10" t="s">
        <v>293</v>
      </c>
      <c r="F21" s="10" t="s">
        <v>294</v>
      </c>
      <c r="G21" s="10">
        <v>5</v>
      </c>
      <c r="H21" s="10">
        <v>144</v>
      </c>
    </row>
    <row r="22" hidden="1" customHeight="1" spans="1:8">
      <c r="A22" s="9">
        <v>19</v>
      </c>
      <c r="B22" s="10" t="s">
        <v>295</v>
      </c>
      <c r="C22" s="10" t="s">
        <v>296</v>
      </c>
      <c r="D22" s="10" t="s">
        <v>264</v>
      </c>
      <c r="E22" s="10" t="s">
        <v>293</v>
      </c>
      <c r="F22" s="10" t="s">
        <v>294</v>
      </c>
      <c r="G22" s="10">
        <v>5</v>
      </c>
      <c r="H22" s="10">
        <v>131.5</v>
      </c>
    </row>
    <row r="23" hidden="1" customHeight="1" spans="1:8">
      <c r="A23" s="9">
        <v>20</v>
      </c>
      <c r="B23" s="10" t="s">
        <v>297</v>
      </c>
      <c r="C23" s="10" t="s">
        <v>298</v>
      </c>
      <c r="D23" s="10" t="s">
        <v>264</v>
      </c>
      <c r="E23" s="10" t="s">
        <v>293</v>
      </c>
      <c r="F23" s="10" t="s">
        <v>294</v>
      </c>
      <c r="G23" s="10">
        <v>5</v>
      </c>
      <c r="H23" s="10">
        <v>126.5</v>
      </c>
    </row>
    <row r="24" hidden="1" customHeight="1" spans="1:8">
      <c r="A24" s="9">
        <v>21</v>
      </c>
      <c r="B24" s="10" t="s">
        <v>299</v>
      </c>
      <c r="C24" s="10" t="s">
        <v>300</v>
      </c>
      <c r="D24" s="10" t="s">
        <v>264</v>
      </c>
      <c r="E24" s="10" t="s">
        <v>293</v>
      </c>
      <c r="F24" s="10" t="s">
        <v>294</v>
      </c>
      <c r="G24" s="10">
        <v>5</v>
      </c>
      <c r="H24" s="10">
        <v>124.5</v>
      </c>
    </row>
    <row r="25" hidden="1" customHeight="1" spans="1:8">
      <c r="A25" s="9">
        <v>22</v>
      </c>
      <c r="B25" s="10" t="s">
        <v>301</v>
      </c>
      <c r="C25" s="10" t="s">
        <v>302</v>
      </c>
      <c r="D25" s="10" t="s">
        <v>264</v>
      </c>
      <c r="E25" s="10" t="s">
        <v>293</v>
      </c>
      <c r="F25" s="10" t="s">
        <v>294</v>
      </c>
      <c r="G25" s="10">
        <v>5</v>
      </c>
      <c r="H25" s="10">
        <v>121.5</v>
      </c>
    </row>
    <row r="26" hidden="1" customHeight="1" spans="1:8">
      <c r="A26" s="9">
        <v>23</v>
      </c>
      <c r="B26" s="10" t="s">
        <v>303</v>
      </c>
      <c r="C26" s="10" t="s">
        <v>304</v>
      </c>
      <c r="D26" s="10" t="s">
        <v>264</v>
      </c>
      <c r="E26" s="10" t="s">
        <v>293</v>
      </c>
      <c r="F26" s="10" t="s">
        <v>294</v>
      </c>
      <c r="G26" s="10">
        <v>5</v>
      </c>
      <c r="H26" s="10">
        <v>114</v>
      </c>
    </row>
    <row r="27" hidden="1" customHeight="1" spans="1:8">
      <c r="A27" s="9">
        <v>24</v>
      </c>
      <c r="B27" s="10" t="s">
        <v>305</v>
      </c>
      <c r="C27" s="10" t="s">
        <v>306</v>
      </c>
      <c r="D27" s="10" t="s">
        <v>264</v>
      </c>
      <c r="E27" s="10" t="s">
        <v>293</v>
      </c>
      <c r="F27" s="10" t="s">
        <v>294</v>
      </c>
      <c r="G27" s="10">
        <v>5</v>
      </c>
      <c r="H27" s="10">
        <v>109.5</v>
      </c>
    </row>
    <row r="28" hidden="1" customHeight="1" spans="1:8">
      <c r="A28" s="9">
        <v>25</v>
      </c>
      <c r="B28" s="10" t="s">
        <v>307</v>
      </c>
      <c r="C28" s="10" t="s">
        <v>308</v>
      </c>
      <c r="D28" s="10" t="s">
        <v>264</v>
      </c>
      <c r="E28" s="10" t="s">
        <v>293</v>
      </c>
      <c r="F28" s="10" t="s">
        <v>294</v>
      </c>
      <c r="G28" s="10">
        <v>5</v>
      </c>
      <c r="H28" s="10">
        <v>103.5</v>
      </c>
    </row>
    <row r="29" hidden="1" customHeight="1" spans="1:8">
      <c r="A29" s="9">
        <v>26</v>
      </c>
      <c r="B29" s="10" t="s">
        <v>309</v>
      </c>
      <c r="C29" s="10" t="s">
        <v>310</v>
      </c>
      <c r="D29" s="10" t="s">
        <v>264</v>
      </c>
      <c r="E29" s="10" t="s">
        <v>311</v>
      </c>
      <c r="F29" s="10" t="s">
        <v>312</v>
      </c>
      <c r="G29" s="10">
        <v>4</v>
      </c>
      <c r="H29" s="10">
        <v>134</v>
      </c>
    </row>
    <row r="30" hidden="1" customHeight="1" spans="1:8">
      <c r="A30" s="9">
        <v>27</v>
      </c>
      <c r="B30" s="10" t="s">
        <v>313</v>
      </c>
      <c r="C30" s="10" t="s">
        <v>314</v>
      </c>
      <c r="D30" s="10" t="s">
        <v>264</v>
      </c>
      <c r="E30" s="10" t="s">
        <v>311</v>
      </c>
      <c r="F30" s="10" t="s">
        <v>312</v>
      </c>
      <c r="G30" s="10">
        <v>4</v>
      </c>
      <c r="H30" s="10">
        <v>123</v>
      </c>
    </row>
    <row r="31" hidden="1" customHeight="1" spans="1:8">
      <c r="A31" s="9">
        <v>28</v>
      </c>
      <c r="B31" s="10" t="s">
        <v>315</v>
      </c>
      <c r="C31" s="10" t="s">
        <v>316</v>
      </c>
      <c r="D31" s="10" t="s">
        <v>264</v>
      </c>
      <c r="E31" s="10" t="s">
        <v>311</v>
      </c>
      <c r="F31" s="10" t="s">
        <v>312</v>
      </c>
      <c r="G31" s="10">
        <v>4</v>
      </c>
      <c r="H31" s="10">
        <v>121</v>
      </c>
    </row>
    <row r="32" hidden="1" customHeight="1" spans="1:8">
      <c r="A32" s="9">
        <v>29</v>
      </c>
      <c r="B32" s="10" t="s">
        <v>317</v>
      </c>
      <c r="C32" s="10" t="s">
        <v>318</v>
      </c>
      <c r="D32" s="10" t="s">
        <v>264</v>
      </c>
      <c r="E32" s="10" t="s">
        <v>311</v>
      </c>
      <c r="F32" s="10" t="s">
        <v>312</v>
      </c>
      <c r="G32" s="10">
        <v>4</v>
      </c>
      <c r="H32" s="10">
        <v>119</v>
      </c>
    </row>
    <row r="33" hidden="1" customHeight="1" spans="1:8">
      <c r="A33" s="9">
        <v>30</v>
      </c>
      <c r="B33" s="10" t="s">
        <v>319</v>
      </c>
      <c r="C33" s="10" t="s">
        <v>320</v>
      </c>
      <c r="D33" s="10" t="s">
        <v>264</v>
      </c>
      <c r="E33" s="10" t="s">
        <v>311</v>
      </c>
      <c r="F33" s="10" t="s">
        <v>312</v>
      </c>
      <c r="G33" s="10">
        <v>4</v>
      </c>
      <c r="H33" s="10">
        <v>119</v>
      </c>
    </row>
    <row r="34" hidden="1" customHeight="1" spans="1:8">
      <c r="A34" s="9">
        <v>31</v>
      </c>
      <c r="B34" s="10" t="s">
        <v>321</v>
      </c>
      <c r="C34" s="10" t="s">
        <v>322</v>
      </c>
      <c r="D34" s="10" t="s">
        <v>264</v>
      </c>
      <c r="E34" s="10" t="s">
        <v>311</v>
      </c>
      <c r="F34" s="10" t="s">
        <v>312</v>
      </c>
      <c r="G34" s="10">
        <v>4</v>
      </c>
      <c r="H34" s="10">
        <v>118.5</v>
      </c>
    </row>
    <row r="35" hidden="1" customHeight="1" spans="1:8">
      <c r="A35" s="9">
        <v>32</v>
      </c>
      <c r="B35" s="10" t="s">
        <v>323</v>
      </c>
      <c r="C35" s="10" t="s">
        <v>324</v>
      </c>
      <c r="D35" s="10" t="s">
        <v>264</v>
      </c>
      <c r="E35" s="10" t="s">
        <v>311</v>
      </c>
      <c r="F35" s="10" t="s">
        <v>312</v>
      </c>
      <c r="G35" s="10">
        <v>4</v>
      </c>
      <c r="H35" s="10">
        <v>118.5</v>
      </c>
    </row>
    <row r="36" hidden="1" customHeight="1" spans="1:8">
      <c r="A36" s="9">
        <v>33</v>
      </c>
      <c r="B36" s="10" t="s">
        <v>325</v>
      </c>
      <c r="C36" s="10" t="s">
        <v>326</v>
      </c>
      <c r="D36" s="10" t="s">
        <v>264</v>
      </c>
      <c r="E36" s="10" t="s">
        <v>311</v>
      </c>
      <c r="F36" s="10" t="s">
        <v>312</v>
      </c>
      <c r="G36" s="10">
        <v>4</v>
      </c>
      <c r="H36" s="10">
        <v>118</v>
      </c>
    </row>
    <row r="37" hidden="1" customHeight="1" spans="1:8">
      <c r="A37" s="9">
        <v>34</v>
      </c>
      <c r="B37" s="10" t="s">
        <v>327</v>
      </c>
      <c r="C37" s="10" t="s">
        <v>328</v>
      </c>
      <c r="D37" s="10" t="s">
        <v>264</v>
      </c>
      <c r="E37" s="10" t="s">
        <v>311</v>
      </c>
      <c r="F37" s="10" t="s">
        <v>312</v>
      </c>
      <c r="G37" s="10">
        <v>4</v>
      </c>
      <c r="H37" s="10">
        <v>107.5</v>
      </c>
    </row>
    <row r="38" hidden="1" customHeight="1" spans="1:8">
      <c r="A38" s="9">
        <v>35</v>
      </c>
      <c r="B38" s="10" t="s">
        <v>329</v>
      </c>
      <c r="C38" s="10" t="s">
        <v>330</v>
      </c>
      <c r="D38" s="10" t="s">
        <v>264</v>
      </c>
      <c r="E38" s="10" t="s">
        <v>331</v>
      </c>
      <c r="F38" s="10" t="s">
        <v>332</v>
      </c>
      <c r="G38" s="10">
        <v>2</v>
      </c>
      <c r="H38" s="10">
        <v>133</v>
      </c>
    </row>
    <row r="39" hidden="1" customHeight="1" spans="1:8">
      <c r="A39" s="9">
        <v>36</v>
      </c>
      <c r="B39" s="10" t="s">
        <v>333</v>
      </c>
      <c r="C39" s="10" t="s">
        <v>334</v>
      </c>
      <c r="D39" s="10" t="s">
        <v>264</v>
      </c>
      <c r="E39" s="10" t="s">
        <v>331</v>
      </c>
      <c r="F39" s="10" t="s">
        <v>332</v>
      </c>
      <c r="G39" s="10">
        <v>2</v>
      </c>
      <c r="H39" s="10">
        <v>125.5</v>
      </c>
    </row>
    <row r="40" hidden="1" customHeight="1" spans="1:8">
      <c r="A40" s="9">
        <v>37</v>
      </c>
      <c r="B40" s="10" t="s">
        <v>335</v>
      </c>
      <c r="C40" s="10" t="s">
        <v>336</v>
      </c>
      <c r="D40" s="10" t="s">
        <v>264</v>
      </c>
      <c r="E40" s="10" t="s">
        <v>331</v>
      </c>
      <c r="F40" s="10" t="s">
        <v>332</v>
      </c>
      <c r="G40" s="10">
        <v>2</v>
      </c>
      <c r="H40" s="10">
        <v>123.5</v>
      </c>
    </row>
    <row r="41" hidden="1" customHeight="1" spans="1:8">
      <c r="A41" s="9">
        <v>38</v>
      </c>
      <c r="B41" s="10" t="s">
        <v>337</v>
      </c>
      <c r="C41" s="10" t="s">
        <v>338</v>
      </c>
      <c r="D41" s="10" t="s">
        <v>264</v>
      </c>
      <c r="E41" s="10" t="s">
        <v>331</v>
      </c>
      <c r="F41" s="10" t="s">
        <v>332</v>
      </c>
      <c r="G41" s="10">
        <v>2</v>
      </c>
      <c r="H41" s="10">
        <v>79</v>
      </c>
    </row>
    <row r="42" hidden="1" customHeight="1" spans="1:8">
      <c r="A42" s="9">
        <v>39</v>
      </c>
      <c r="B42" s="10" t="s">
        <v>339</v>
      </c>
      <c r="C42" s="10" t="s">
        <v>340</v>
      </c>
      <c r="D42" s="10" t="s">
        <v>264</v>
      </c>
      <c r="E42" s="10" t="s">
        <v>341</v>
      </c>
      <c r="F42" s="10" t="s">
        <v>342</v>
      </c>
      <c r="G42" s="10">
        <v>2</v>
      </c>
      <c r="H42" s="10">
        <v>132.5</v>
      </c>
    </row>
    <row r="43" hidden="1" customHeight="1" spans="1:8">
      <c r="A43" s="9">
        <v>40</v>
      </c>
      <c r="B43" s="10" t="s">
        <v>343</v>
      </c>
      <c r="C43" s="10" t="s">
        <v>344</v>
      </c>
      <c r="D43" s="10" t="s">
        <v>264</v>
      </c>
      <c r="E43" s="10" t="s">
        <v>345</v>
      </c>
      <c r="F43" s="10" t="s">
        <v>346</v>
      </c>
      <c r="G43" s="10">
        <v>1</v>
      </c>
      <c r="H43" s="10">
        <v>105</v>
      </c>
    </row>
    <row r="44" hidden="1" customHeight="1" spans="1:8">
      <c r="A44" s="9">
        <v>41</v>
      </c>
      <c r="B44" s="10" t="s">
        <v>347</v>
      </c>
      <c r="C44" s="10" t="s">
        <v>348</v>
      </c>
      <c r="D44" s="10" t="s">
        <v>264</v>
      </c>
      <c r="E44" s="10" t="s">
        <v>349</v>
      </c>
      <c r="F44" s="10" t="s">
        <v>350</v>
      </c>
      <c r="G44" s="10">
        <v>3</v>
      </c>
      <c r="H44" s="10">
        <v>134.5</v>
      </c>
    </row>
    <row r="45" hidden="1" customHeight="1" spans="1:8">
      <c r="A45" s="9">
        <v>42</v>
      </c>
      <c r="B45" s="10" t="s">
        <v>351</v>
      </c>
      <c r="C45" s="10" t="s">
        <v>352</v>
      </c>
      <c r="D45" s="10" t="s">
        <v>264</v>
      </c>
      <c r="E45" s="10" t="s">
        <v>349</v>
      </c>
      <c r="F45" s="10" t="s">
        <v>350</v>
      </c>
      <c r="G45" s="10">
        <v>3</v>
      </c>
      <c r="H45" s="10">
        <v>133.5</v>
      </c>
    </row>
    <row r="46" hidden="1" customHeight="1" spans="1:8">
      <c r="A46" s="9">
        <v>43</v>
      </c>
      <c r="B46" s="10" t="s">
        <v>353</v>
      </c>
      <c r="C46" s="10" t="s">
        <v>354</v>
      </c>
      <c r="D46" s="10" t="s">
        <v>264</v>
      </c>
      <c r="E46" s="10" t="s">
        <v>349</v>
      </c>
      <c r="F46" s="10" t="s">
        <v>350</v>
      </c>
      <c r="G46" s="10">
        <v>3</v>
      </c>
      <c r="H46" s="10">
        <v>117.5</v>
      </c>
    </row>
    <row r="47" hidden="1" customHeight="1" spans="1:8">
      <c r="A47" s="9">
        <v>44</v>
      </c>
      <c r="B47" s="10" t="s">
        <v>355</v>
      </c>
      <c r="C47" s="10" t="s">
        <v>356</v>
      </c>
      <c r="D47" s="10" t="s">
        <v>264</v>
      </c>
      <c r="E47" s="10" t="s">
        <v>349</v>
      </c>
      <c r="F47" s="10" t="s">
        <v>350</v>
      </c>
      <c r="G47" s="10">
        <v>3</v>
      </c>
      <c r="H47" s="10">
        <v>117</v>
      </c>
    </row>
    <row r="48" hidden="1" customHeight="1" spans="1:8">
      <c r="A48" s="9">
        <v>45</v>
      </c>
      <c r="B48" s="10" t="s">
        <v>357</v>
      </c>
      <c r="C48" s="10" t="s">
        <v>358</v>
      </c>
      <c r="D48" s="10" t="s">
        <v>264</v>
      </c>
      <c r="E48" s="10" t="s">
        <v>349</v>
      </c>
      <c r="F48" s="10" t="s">
        <v>350</v>
      </c>
      <c r="G48" s="10">
        <v>3</v>
      </c>
      <c r="H48" s="10">
        <v>115.5</v>
      </c>
    </row>
    <row r="49" hidden="1" customHeight="1" spans="1:8">
      <c r="A49" s="9">
        <v>46</v>
      </c>
      <c r="B49" s="10" t="s">
        <v>359</v>
      </c>
      <c r="C49" s="10" t="s">
        <v>360</v>
      </c>
      <c r="D49" s="10" t="s">
        <v>264</v>
      </c>
      <c r="E49" s="10" t="s">
        <v>349</v>
      </c>
      <c r="F49" s="10" t="s">
        <v>350</v>
      </c>
      <c r="G49" s="10">
        <v>3</v>
      </c>
      <c r="H49" s="10">
        <v>115.5</v>
      </c>
    </row>
    <row r="50" hidden="1" customHeight="1" spans="1:8">
      <c r="A50" s="9">
        <v>47</v>
      </c>
      <c r="B50" s="10" t="s">
        <v>361</v>
      </c>
      <c r="C50" s="10" t="s">
        <v>362</v>
      </c>
      <c r="D50" s="10" t="s">
        <v>264</v>
      </c>
      <c r="E50" s="10" t="s">
        <v>349</v>
      </c>
      <c r="F50" s="10" t="s">
        <v>350</v>
      </c>
      <c r="G50" s="10">
        <v>3</v>
      </c>
      <c r="H50" s="10">
        <v>109</v>
      </c>
    </row>
    <row r="51" hidden="1" customHeight="1" spans="1:8">
      <c r="A51" s="9">
        <v>48</v>
      </c>
      <c r="B51" s="10" t="s">
        <v>363</v>
      </c>
      <c r="C51" s="10" t="s">
        <v>364</v>
      </c>
      <c r="D51" s="10" t="s">
        <v>264</v>
      </c>
      <c r="E51" s="10" t="s">
        <v>349</v>
      </c>
      <c r="F51" s="10" t="s">
        <v>350</v>
      </c>
      <c r="G51" s="10">
        <v>3</v>
      </c>
      <c r="H51" s="10">
        <v>107</v>
      </c>
    </row>
    <row r="52" hidden="1" customHeight="1" spans="1:8">
      <c r="A52" s="9">
        <v>49</v>
      </c>
      <c r="B52" s="10" t="s">
        <v>365</v>
      </c>
      <c r="C52" s="10" t="s">
        <v>366</v>
      </c>
      <c r="D52" s="10" t="s">
        <v>264</v>
      </c>
      <c r="E52" s="10" t="s">
        <v>349</v>
      </c>
      <c r="F52" s="10" t="s">
        <v>350</v>
      </c>
      <c r="G52" s="10">
        <v>3</v>
      </c>
      <c r="H52" s="10">
        <v>105</v>
      </c>
    </row>
    <row r="53" hidden="1" customHeight="1" spans="1:8">
      <c r="A53" s="9">
        <v>50</v>
      </c>
      <c r="B53" s="10" t="s">
        <v>367</v>
      </c>
      <c r="C53" s="10" t="s">
        <v>368</v>
      </c>
      <c r="D53" s="10" t="s">
        <v>369</v>
      </c>
      <c r="E53" s="10" t="s">
        <v>370</v>
      </c>
      <c r="F53" s="10" t="s">
        <v>251</v>
      </c>
      <c r="G53" s="10">
        <v>7</v>
      </c>
      <c r="H53" s="10">
        <v>132</v>
      </c>
    </row>
    <row r="54" hidden="1" customHeight="1" spans="1:8">
      <c r="A54" s="9">
        <v>51</v>
      </c>
      <c r="B54" s="10" t="s">
        <v>371</v>
      </c>
      <c r="C54" s="10" t="s">
        <v>324</v>
      </c>
      <c r="D54" s="10" t="s">
        <v>369</v>
      </c>
      <c r="E54" s="10" t="s">
        <v>370</v>
      </c>
      <c r="F54" s="10" t="s">
        <v>251</v>
      </c>
      <c r="G54" s="10">
        <v>7</v>
      </c>
      <c r="H54" s="10">
        <v>130.5</v>
      </c>
    </row>
    <row r="55" hidden="1" customHeight="1" spans="1:8">
      <c r="A55" s="9">
        <v>52</v>
      </c>
      <c r="B55" s="10" t="s">
        <v>372</v>
      </c>
      <c r="C55" s="10" t="s">
        <v>373</v>
      </c>
      <c r="D55" s="10" t="s">
        <v>369</v>
      </c>
      <c r="E55" s="10" t="s">
        <v>370</v>
      </c>
      <c r="F55" s="10" t="s">
        <v>251</v>
      </c>
      <c r="G55" s="10">
        <v>7</v>
      </c>
      <c r="H55" s="10">
        <v>127</v>
      </c>
    </row>
    <row r="56" hidden="1" customHeight="1" spans="1:8">
      <c r="A56" s="9">
        <v>53</v>
      </c>
      <c r="B56" s="10" t="s">
        <v>374</v>
      </c>
      <c r="C56" s="10" t="s">
        <v>375</v>
      </c>
      <c r="D56" s="10" t="s">
        <v>369</v>
      </c>
      <c r="E56" s="10" t="s">
        <v>370</v>
      </c>
      <c r="F56" s="10" t="s">
        <v>251</v>
      </c>
      <c r="G56" s="10">
        <v>7</v>
      </c>
      <c r="H56" s="10">
        <v>122</v>
      </c>
    </row>
    <row r="57" hidden="1" customHeight="1" spans="1:8">
      <c r="A57" s="9">
        <v>54</v>
      </c>
      <c r="B57" s="10" t="s">
        <v>376</v>
      </c>
      <c r="C57" s="10" t="s">
        <v>377</v>
      </c>
      <c r="D57" s="10" t="s">
        <v>369</v>
      </c>
      <c r="E57" s="10" t="s">
        <v>370</v>
      </c>
      <c r="F57" s="10" t="s">
        <v>251</v>
      </c>
      <c r="G57" s="10">
        <v>7</v>
      </c>
      <c r="H57" s="10">
        <v>121</v>
      </c>
    </row>
    <row r="58" hidden="1" customHeight="1" spans="1:8">
      <c r="A58" s="9">
        <v>55</v>
      </c>
      <c r="B58" s="10" t="s">
        <v>378</v>
      </c>
      <c r="C58" s="10" t="s">
        <v>379</v>
      </c>
      <c r="D58" s="10" t="s">
        <v>369</v>
      </c>
      <c r="E58" s="10" t="s">
        <v>370</v>
      </c>
      <c r="F58" s="10" t="s">
        <v>251</v>
      </c>
      <c r="G58" s="10">
        <v>7</v>
      </c>
      <c r="H58" s="10">
        <v>116.5</v>
      </c>
    </row>
    <row r="59" hidden="1" customHeight="1" spans="1:8">
      <c r="A59" s="9">
        <v>56</v>
      </c>
      <c r="B59" s="10" t="s">
        <v>380</v>
      </c>
      <c r="C59" s="10" t="s">
        <v>381</v>
      </c>
      <c r="D59" s="10" t="s">
        <v>369</v>
      </c>
      <c r="E59" s="10" t="s">
        <v>370</v>
      </c>
      <c r="F59" s="10" t="s">
        <v>251</v>
      </c>
      <c r="G59" s="10">
        <v>7</v>
      </c>
      <c r="H59" s="10">
        <v>116</v>
      </c>
    </row>
    <row r="60" hidden="1" customHeight="1" spans="1:8">
      <c r="A60" s="9">
        <v>57</v>
      </c>
      <c r="B60" s="10" t="s">
        <v>382</v>
      </c>
      <c r="C60" s="10" t="s">
        <v>383</v>
      </c>
      <c r="D60" s="10" t="s">
        <v>369</v>
      </c>
      <c r="E60" s="10" t="s">
        <v>370</v>
      </c>
      <c r="F60" s="10" t="s">
        <v>251</v>
      </c>
      <c r="G60" s="10">
        <v>7</v>
      </c>
      <c r="H60" s="10">
        <v>114.5</v>
      </c>
    </row>
    <row r="61" hidden="1" customHeight="1" spans="1:8">
      <c r="A61" s="9">
        <v>58</v>
      </c>
      <c r="B61" s="10" t="s">
        <v>384</v>
      </c>
      <c r="C61" s="10" t="s">
        <v>385</v>
      </c>
      <c r="D61" s="10" t="s">
        <v>369</v>
      </c>
      <c r="E61" s="10" t="s">
        <v>370</v>
      </c>
      <c r="F61" s="10" t="s">
        <v>251</v>
      </c>
      <c r="G61" s="10">
        <v>7</v>
      </c>
      <c r="H61" s="10">
        <v>113</v>
      </c>
    </row>
    <row r="62" hidden="1" customHeight="1" spans="1:8">
      <c r="A62" s="9">
        <v>59</v>
      </c>
      <c r="B62" s="10" t="s">
        <v>386</v>
      </c>
      <c r="C62" s="10" t="s">
        <v>387</v>
      </c>
      <c r="D62" s="10" t="s">
        <v>369</v>
      </c>
      <c r="E62" s="10" t="s">
        <v>370</v>
      </c>
      <c r="F62" s="10" t="s">
        <v>251</v>
      </c>
      <c r="G62" s="10">
        <v>7</v>
      </c>
      <c r="H62" s="10">
        <v>112.5</v>
      </c>
    </row>
    <row r="63" hidden="1" customHeight="1" spans="1:8">
      <c r="A63" s="9">
        <v>60</v>
      </c>
      <c r="B63" s="10" t="s">
        <v>388</v>
      </c>
      <c r="C63" s="10" t="s">
        <v>389</v>
      </c>
      <c r="D63" s="10" t="s">
        <v>369</v>
      </c>
      <c r="E63" s="10" t="s">
        <v>370</v>
      </c>
      <c r="F63" s="10" t="s">
        <v>251</v>
      </c>
      <c r="G63" s="10">
        <v>7</v>
      </c>
      <c r="H63" s="10">
        <v>112</v>
      </c>
    </row>
    <row r="64" hidden="1" customHeight="1" spans="1:8">
      <c r="A64" s="9">
        <v>61</v>
      </c>
      <c r="B64" s="10" t="s">
        <v>390</v>
      </c>
      <c r="C64" s="10" t="s">
        <v>391</v>
      </c>
      <c r="D64" s="10" t="s">
        <v>369</v>
      </c>
      <c r="E64" s="10" t="s">
        <v>370</v>
      </c>
      <c r="F64" s="10" t="s">
        <v>251</v>
      </c>
      <c r="G64" s="10">
        <v>7</v>
      </c>
      <c r="H64" s="10">
        <v>111.5</v>
      </c>
    </row>
    <row r="65" hidden="1" customHeight="1" spans="1:8">
      <c r="A65" s="9">
        <v>62</v>
      </c>
      <c r="B65" s="10" t="s">
        <v>392</v>
      </c>
      <c r="C65" s="10" t="s">
        <v>393</v>
      </c>
      <c r="D65" s="10" t="s">
        <v>369</v>
      </c>
      <c r="E65" s="10" t="s">
        <v>370</v>
      </c>
      <c r="F65" s="10" t="s">
        <v>251</v>
      </c>
      <c r="G65" s="10">
        <v>7</v>
      </c>
      <c r="H65" s="10">
        <v>100</v>
      </c>
    </row>
    <row r="66" hidden="1" customHeight="1" spans="1:8">
      <c r="A66" s="9">
        <v>63</v>
      </c>
      <c r="B66" s="10" t="s">
        <v>394</v>
      </c>
      <c r="C66" s="10" t="s">
        <v>395</v>
      </c>
      <c r="D66" s="10" t="s">
        <v>369</v>
      </c>
      <c r="E66" s="10" t="s">
        <v>396</v>
      </c>
      <c r="F66" s="10" t="s">
        <v>397</v>
      </c>
      <c r="G66" s="10">
        <v>3</v>
      </c>
      <c r="H66" s="10">
        <v>117.5</v>
      </c>
    </row>
    <row r="67" hidden="1" customHeight="1" spans="1:8">
      <c r="A67" s="9">
        <v>64</v>
      </c>
      <c r="B67" s="10" t="s">
        <v>398</v>
      </c>
      <c r="C67" s="10" t="s">
        <v>399</v>
      </c>
      <c r="D67" s="10" t="s">
        <v>369</v>
      </c>
      <c r="E67" s="10" t="s">
        <v>400</v>
      </c>
      <c r="F67" s="10" t="s">
        <v>288</v>
      </c>
      <c r="G67" s="10">
        <v>7</v>
      </c>
      <c r="H67" s="10">
        <v>126</v>
      </c>
    </row>
    <row r="68" hidden="1" customHeight="1" spans="1:8">
      <c r="A68" s="9">
        <v>65</v>
      </c>
      <c r="B68" s="10" t="s">
        <v>401</v>
      </c>
      <c r="C68" s="10" t="s">
        <v>402</v>
      </c>
      <c r="D68" s="10" t="s">
        <v>369</v>
      </c>
      <c r="E68" s="10" t="s">
        <v>400</v>
      </c>
      <c r="F68" s="10" t="s">
        <v>288</v>
      </c>
      <c r="G68" s="10">
        <v>7</v>
      </c>
      <c r="H68" s="10">
        <v>118</v>
      </c>
    </row>
    <row r="69" hidden="1" customHeight="1" spans="1:8">
      <c r="A69" s="9">
        <v>66</v>
      </c>
      <c r="B69" s="10" t="s">
        <v>403</v>
      </c>
      <c r="C69" s="10" t="s">
        <v>404</v>
      </c>
      <c r="D69" s="10" t="s">
        <v>369</v>
      </c>
      <c r="E69" s="10" t="s">
        <v>400</v>
      </c>
      <c r="F69" s="10" t="s">
        <v>288</v>
      </c>
      <c r="G69" s="10">
        <v>7</v>
      </c>
      <c r="H69" s="10">
        <v>118</v>
      </c>
    </row>
    <row r="70" hidden="1" customHeight="1" spans="1:8">
      <c r="A70" s="9">
        <v>67</v>
      </c>
      <c r="B70" s="10" t="s">
        <v>405</v>
      </c>
      <c r="C70" s="10" t="s">
        <v>406</v>
      </c>
      <c r="D70" s="10" t="s">
        <v>369</v>
      </c>
      <c r="E70" s="10" t="s">
        <v>400</v>
      </c>
      <c r="F70" s="10" t="s">
        <v>288</v>
      </c>
      <c r="G70" s="10">
        <v>7</v>
      </c>
      <c r="H70" s="10">
        <v>113.5</v>
      </c>
    </row>
    <row r="71" hidden="1" customHeight="1" spans="1:8">
      <c r="A71" s="9">
        <v>68</v>
      </c>
      <c r="B71" s="10" t="s">
        <v>407</v>
      </c>
      <c r="C71" s="10" t="s">
        <v>408</v>
      </c>
      <c r="D71" s="10" t="s">
        <v>369</v>
      </c>
      <c r="E71" s="10" t="s">
        <v>400</v>
      </c>
      <c r="F71" s="10" t="s">
        <v>288</v>
      </c>
      <c r="G71" s="10">
        <v>7</v>
      </c>
      <c r="H71" s="10">
        <v>105.5</v>
      </c>
    </row>
    <row r="72" hidden="1" customHeight="1" spans="1:8">
      <c r="A72" s="9">
        <v>69</v>
      </c>
      <c r="B72" s="10" t="s">
        <v>409</v>
      </c>
      <c r="C72" s="10" t="s">
        <v>410</v>
      </c>
      <c r="D72" s="10" t="s">
        <v>369</v>
      </c>
      <c r="E72" s="10" t="s">
        <v>400</v>
      </c>
      <c r="F72" s="10" t="s">
        <v>288</v>
      </c>
      <c r="G72" s="10">
        <v>7</v>
      </c>
      <c r="H72" s="10">
        <v>105.5</v>
      </c>
    </row>
    <row r="73" hidden="1" customHeight="1" spans="1:8">
      <c r="A73" s="9">
        <v>70</v>
      </c>
      <c r="B73" s="10" t="s">
        <v>411</v>
      </c>
      <c r="C73" s="10" t="s">
        <v>412</v>
      </c>
      <c r="D73" s="10" t="s">
        <v>369</v>
      </c>
      <c r="E73" s="10" t="s">
        <v>413</v>
      </c>
      <c r="F73" s="10" t="s">
        <v>255</v>
      </c>
      <c r="G73" s="10">
        <v>4</v>
      </c>
      <c r="H73" s="10">
        <v>133</v>
      </c>
    </row>
    <row r="74" hidden="1" customHeight="1" spans="1:8">
      <c r="A74" s="9">
        <v>71</v>
      </c>
      <c r="B74" s="10" t="s">
        <v>414</v>
      </c>
      <c r="C74" s="10" t="s">
        <v>415</v>
      </c>
      <c r="D74" s="10" t="s">
        <v>369</v>
      </c>
      <c r="E74" s="10" t="s">
        <v>413</v>
      </c>
      <c r="F74" s="10" t="s">
        <v>255</v>
      </c>
      <c r="G74" s="10">
        <v>4</v>
      </c>
      <c r="H74" s="10">
        <v>131</v>
      </c>
    </row>
    <row r="75" hidden="1" customHeight="1" spans="1:8">
      <c r="A75" s="9">
        <v>72</v>
      </c>
      <c r="B75" s="10" t="s">
        <v>416</v>
      </c>
      <c r="C75" s="10" t="s">
        <v>417</v>
      </c>
      <c r="D75" s="10" t="s">
        <v>369</v>
      </c>
      <c r="E75" s="10" t="s">
        <v>413</v>
      </c>
      <c r="F75" s="10" t="s">
        <v>255</v>
      </c>
      <c r="G75" s="10">
        <v>4</v>
      </c>
      <c r="H75" s="10">
        <v>125.5</v>
      </c>
    </row>
    <row r="76" hidden="1" customHeight="1" spans="1:8">
      <c r="A76" s="9">
        <v>73</v>
      </c>
      <c r="B76" s="10" t="s">
        <v>418</v>
      </c>
      <c r="C76" s="10" t="s">
        <v>419</v>
      </c>
      <c r="D76" s="10" t="s">
        <v>369</v>
      </c>
      <c r="E76" s="10" t="s">
        <v>413</v>
      </c>
      <c r="F76" s="10" t="s">
        <v>255</v>
      </c>
      <c r="G76" s="10">
        <v>4</v>
      </c>
      <c r="H76" s="10">
        <v>125</v>
      </c>
    </row>
    <row r="77" hidden="1" customHeight="1" spans="1:8">
      <c r="A77" s="9">
        <v>74</v>
      </c>
      <c r="B77" s="10" t="s">
        <v>420</v>
      </c>
      <c r="C77" s="10" t="s">
        <v>421</v>
      </c>
      <c r="D77" s="10" t="s">
        <v>369</v>
      </c>
      <c r="E77" s="10" t="s">
        <v>413</v>
      </c>
      <c r="F77" s="10" t="s">
        <v>255</v>
      </c>
      <c r="G77" s="10">
        <v>4</v>
      </c>
      <c r="H77" s="10">
        <v>122.5</v>
      </c>
    </row>
    <row r="78" hidden="1" customHeight="1" spans="1:8">
      <c r="A78" s="9">
        <v>75</v>
      </c>
      <c r="B78" s="10" t="s">
        <v>422</v>
      </c>
      <c r="C78" s="10" t="s">
        <v>423</v>
      </c>
      <c r="D78" s="10" t="s">
        <v>369</v>
      </c>
      <c r="E78" s="10" t="s">
        <v>413</v>
      </c>
      <c r="F78" s="10" t="s">
        <v>255</v>
      </c>
      <c r="G78" s="10">
        <v>4</v>
      </c>
      <c r="H78" s="10">
        <v>112</v>
      </c>
    </row>
    <row r="79" hidden="1" customHeight="1" spans="1:8">
      <c r="A79" s="9">
        <v>76</v>
      </c>
      <c r="B79" s="10" t="s">
        <v>424</v>
      </c>
      <c r="C79" s="10" t="s">
        <v>425</v>
      </c>
      <c r="D79" s="10" t="s">
        <v>369</v>
      </c>
      <c r="E79" s="10" t="s">
        <v>426</v>
      </c>
      <c r="F79" s="10" t="s">
        <v>427</v>
      </c>
      <c r="G79" s="10">
        <v>1</v>
      </c>
      <c r="H79" s="10">
        <v>134.5</v>
      </c>
    </row>
    <row r="80" hidden="1" customHeight="1" spans="1:8">
      <c r="A80" s="9">
        <v>77</v>
      </c>
      <c r="B80" s="10" t="s">
        <v>428</v>
      </c>
      <c r="C80" s="10" t="s">
        <v>429</v>
      </c>
      <c r="D80" s="10" t="s">
        <v>369</v>
      </c>
      <c r="E80" s="10" t="s">
        <v>430</v>
      </c>
      <c r="F80" s="10" t="s">
        <v>431</v>
      </c>
      <c r="G80" s="10">
        <v>3</v>
      </c>
      <c r="H80" s="10">
        <v>124</v>
      </c>
    </row>
    <row r="81" hidden="1" customHeight="1" spans="1:8">
      <c r="A81" s="9">
        <v>78</v>
      </c>
      <c r="B81" s="10" t="s">
        <v>432</v>
      </c>
      <c r="C81" s="10" t="s">
        <v>433</v>
      </c>
      <c r="D81" s="10" t="s">
        <v>369</v>
      </c>
      <c r="E81" s="10" t="s">
        <v>430</v>
      </c>
      <c r="F81" s="10" t="s">
        <v>431</v>
      </c>
      <c r="G81" s="10">
        <v>3</v>
      </c>
      <c r="H81" s="10">
        <v>121</v>
      </c>
    </row>
    <row r="82" hidden="1" customHeight="1" spans="1:8">
      <c r="A82" s="9">
        <v>79</v>
      </c>
      <c r="B82" s="10" t="s">
        <v>434</v>
      </c>
      <c r="C82" s="10" t="s">
        <v>435</v>
      </c>
      <c r="D82" s="10" t="s">
        <v>369</v>
      </c>
      <c r="E82" s="10" t="s">
        <v>430</v>
      </c>
      <c r="F82" s="10" t="s">
        <v>431</v>
      </c>
      <c r="G82" s="10">
        <v>3</v>
      </c>
      <c r="H82" s="10">
        <v>107</v>
      </c>
    </row>
    <row r="83" hidden="1" customHeight="1" spans="1:8">
      <c r="A83" s="9">
        <v>80</v>
      </c>
      <c r="B83" s="10" t="s">
        <v>436</v>
      </c>
      <c r="C83" s="10" t="s">
        <v>437</v>
      </c>
      <c r="D83" s="10" t="s">
        <v>369</v>
      </c>
      <c r="E83" s="10" t="s">
        <v>438</v>
      </c>
      <c r="F83" s="10" t="s">
        <v>439</v>
      </c>
      <c r="G83" s="10">
        <v>3</v>
      </c>
      <c r="H83" s="10">
        <v>132.5</v>
      </c>
    </row>
    <row r="84" hidden="1" customHeight="1" spans="1:8">
      <c r="A84" s="9">
        <v>81</v>
      </c>
      <c r="B84" s="10" t="s">
        <v>440</v>
      </c>
      <c r="C84" s="10" t="s">
        <v>441</v>
      </c>
      <c r="D84" s="10" t="s">
        <v>369</v>
      </c>
      <c r="E84" s="10" t="s">
        <v>438</v>
      </c>
      <c r="F84" s="10" t="s">
        <v>439</v>
      </c>
      <c r="G84" s="10">
        <v>3</v>
      </c>
      <c r="H84" s="10">
        <v>109</v>
      </c>
    </row>
    <row r="85" hidden="1" customHeight="1" spans="1:8">
      <c r="A85" s="9">
        <v>82</v>
      </c>
      <c r="B85" s="10" t="s">
        <v>442</v>
      </c>
      <c r="C85" s="10" t="s">
        <v>443</v>
      </c>
      <c r="D85" s="10" t="s">
        <v>369</v>
      </c>
      <c r="E85" s="10" t="s">
        <v>444</v>
      </c>
      <c r="F85" s="10" t="s">
        <v>332</v>
      </c>
      <c r="G85" s="10">
        <v>1</v>
      </c>
      <c r="H85" s="10">
        <v>127.5</v>
      </c>
    </row>
    <row r="86" hidden="1" customHeight="1" spans="1:8">
      <c r="A86" s="9">
        <v>83</v>
      </c>
      <c r="B86" s="10" t="s">
        <v>445</v>
      </c>
      <c r="C86" s="10" t="s">
        <v>446</v>
      </c>
      <c r="D86" s="10" t="s">
        <v>369</v>
      </c>
      <c r="E86" s="10" t="s">
        <v>444</v>
      </c>
      <c r="F86" s="10" t="s">
        <v>332</v>
      </c>
      <c r="G86" s="10">
        <v>1</v>
      </c>
      <c r="H86" s="10">
        <v>113</v>
      </c>
    </row>
    <row r="87" hidden="1" customHeight="1" spans="1:8">
      <c r="A87" s="9">
        <v>84</v>
      </c>
      <c r="B87" s="10" t="s">
        <v>447</v>
      </c>
      <c r="C87" s="10" t="s">
        <v>448</v>
      </c>
      <c r="D87" s="10" t="s">
        <v>369</v>
      </c>
      <c r="E87" s="10" t="s">
        <v>449</v>
      </c>
      <c r="F87" s="10" t="s">
        <v>342</v>
      </c>
      <c r="G87" s="10">
        <v>3</v>
      </c>
      <c r="H87" s="10">
        <v>115.5</v>
      </c>
    </row>
    <row r="88" hidden="1" customHeight="1" spans="1:8">
      <c r="A88" s="9">
        <v>85</v>
      </c>
      <c r="B88" s="10" t="s">
        <v>450</v>
      </c>
      <c r="C88" s="10" t="s">
        <v>451</v>
      </c>
      <c r="D88" s="10" t="s">
        <v>369</v>
      </c>
      <c r="E88" s="10" t="s">
        <v>449</v>
      </c>
      <c r="F88" s="10" t="s">
        <v>342</v>
      </c>
      <c r="G88" s="10">
        <v>3</v>
      </c>
      <c r="H88" s="10">
        <v>107.5</v>
      </c>
    </row>
    <row r="89" hidden="1" customHeight="1" spans="1:8">
      <c r="A89" s="9">
        <v>86</v>
      </c>
      <c r="B89" s="10" t="s">
        <v>452</v>
      </c>
      <c r="C89" s="10" t="s">
        <v>453</v>
      </c>
      <c r="D89" s="10" t="s">
        <v>369</v>
      </c>
      <c r="E89" s="10" t="s">
        <v>449</v>
      </c>
      <c r="F89" s="10" t="s">
        <v>342</v>
      </c>
      <c r="G89" s="10">
        <v>3</v>
      </c>
      <c r="H89" s="10">
        <v>94</v>
      </c>
    </row>
    <row r="90" hidden="1" customHeight="1" spans="1:8">
      <c r="A90" s="9">
        <v>87</v>
      </c>
      <c r="B90" s="10" t="s">
        <v>454</v>
      </c>
      <c r="C90" s="10" t="s">
        <v>455</v>
      </c>
      <c r="D90" s="10" t="s">
        <v>369</v>
      </c>
      <c r="E90" s="10" t="s">
        <v>456</v>
      </c>
      <c r="F90" s="10" t="s">
        <v>346</v>
      </c>
      <c r="G90" s="10">
        <v>3</v>
      </c>
      <c r="H90" s="10">
        <v>118.5</v>
      </c>
    </row>
    <row r="91" hidden="1" customHeight="1" spans="1:8">
      <c r="A91" s="9">
        <v>88</v>
      </c>
      <c r="B91" s="10" t="s">
        <v>457</v>
      </c>
      <c r="C91" s="10" t="s">
        <v>458</v>
      </c>
      <c r="D91" s="10" t="s">
        <v>369</v>
      </c>
      <c r="E91" s="10" t="s">
        <v>456</v>
      </c>
      <c r="F91" s="10" t="s">
        <v>346</v>
      </c>
      <c r="G91" s="10">
        <v>3</v>
      </c>
      <c r="H91" s="10">
        <v>115</v>
      </c>
    </row>
    <row r="92" hidden="1" customHeight="1" spans="1:8">
      <c r="A92" s="9">
        <v>89</v>
      </c>
      <c r="B92" s="10" t="s">
        <v>459</v>
      </c>
      <c r="C92" s="10" t="s">
        <v>460</v>
      </c>
      <c r="D92" s="10" t="s">
        <v>369</v>
      </c>
      <c r="E92" s="10" t="s">
        <v>456</v>
      </c>
      <c r="F92" s="10" t="s">
        <v>346</v>
      </c>
      <c r="G92" s="10">
        <v>3</v>
      </c>
      <c r="H92" s="10">
        <v>108</v>
      </c>
    </row>
    <row r="93" hidden="1" customHeight="1" spans="1:8">
      <c r="A93" s="9">
        <v>90</v>
      </c>
      <c r="B93" s="10" t="s">
        <v>461</v>
      </c>
      <c r="C93" s="10" t="s">
        <v>462</v>
      </c>
      <c r="D93" s="10" t="s">
        <v>369</v>
      </c>
      <c r="E93" s="10" t="s">
        <v>463</v>
      </c>
      <c r="F93" s="10" t="s">
        <v>350</v>
      </c>
      <c r="G93" s="10">
        <v>5</v>
      </c>
      <c r="H93" s="10">
        <v>129.5</v>
      </c>
    </row>
    <row r="94" hidden="1" customHeight="1" spans="1:8">
      <c r="A94" s="9">
        <v>91</v>
      </c>
      <c r="B94" s="10" t="s">
        <v>464</v>
      </c>
      <c r="C94" s="10" t="s">
        <v>465</v>
      </c>
      <c r="D94" s="10" t="s">
        <v>369</v>
      </c>
      <c r="E94" s="10" t="s">
        <v>463</v>
      </c>
      <c r="F94" s="10" t="s">
        <v>350</v>
      </c>
      <c r="G94" s="10">
        <v>5</v>
      </c>
      <c r="H94" s="10">
        <v>127.5</v>
      </c>
    </row>
    <row r="95" hidden="1" customHeight="1" spans="1:8">
      <c r="A95" s="9">
        <v>92</v>
      </c>
      <c r="B95" s="10" t="s">
        <v>466</v>
      </c>
      <c r="C95" s="10" t="s">
        <v>467</v>
      </c>
      <c r="D95" s="10" t="s">
        <v>369</v>
      </c>
      <c r="E95" s="10" t="s">
        <v>463</v>
      </c>
      <c r="F95" s="10" t="s">
        <v>350</v>
      </c>
      <c r="G95" s="10">
        <v>5</v>
      </c>
      <c r="H95" s="10">
        <v>126</v>
      </c>
    </row>
    <row r="96" hidden="1" customHeight="1" spans="1:8">
      <c r="A96" s="9">
        <v>93</v>
      </c>
      <c r="B96" s="10" t="s">
        <v>468</v>
      </c>
      <c r="C96" s="10" t="s">
        <v>469</v>
      </c>
      <c r="D96" s="10" t="s">
        <v>369</v>
      </c>
      <c r="E96" s="10" t="s">
        <v>463</v>
      </c>
      <c r="F96" s="10" t="s">
        <v>350</v>
      </c>
      <c r="G96" s="10">
        <v>5</v>
      </c>
      <c r="H96" s="10">
        <v>123.5</v>
      </c>
    </row>
    <row r="97" hidden="1" customHeight="1" spans="1:8">
      <c r="A97" s="9">
        <v>94</v>
      </c>
      <c r="B97" s="10" t="s">
        <v>470</v>
      </c>
      <c r="C97" s="10" t="s">
        <v>471</v>
      </c>
      <c r="D97" s="10" t="s">
        <v>369</v>
      </c>
      <c r="E97" s="10" t="s">
        <v>463</v>
      </c>
      <c r="F97" s="10" t="s">
        <v>350</v>
      </c>
      <c r="G97" s="10">
        <v>5</v>
      </c>
      <c r="H97" s="10">
        <v>122</v>
      </c>
    </row>
    <row r="98" hidden="1" customHeight="1" spans="1:8">
      <c r="A98" s="9">
        <v>95</v>
      </c>
      <c r="B98" s="10" t="s">
        <v>472</v>
      </c>
      <c r="C98" s="10" t="s">
        <v>473</v>
      </c>
      <c r="D98" s="10" t="s">
        <v>369</v>
      </c>
      <c r="E98" s="10" t="s">
        <v>463</v>
      </c>
      <c r="F98" s="10" t="s">
        <v>350</v>
      </c>
      <c r="G98" s="10">
        <v>5</v>
      </c>
      <c r="H98" s="10">
        <v>122</v>
      </c>
    </row>
    <row r="99" hidden="1" customHeight="1" spans="1:8">
      <c r="A99" s="9">
        <v>96</v>
      </c>
      <c r="B99" s="10" t="s">
        <v>474</v>
      </c>
      <c r="C99" s="10" t="s">
        <v>475</v>
      </c>
      <c r="D99" s="10" t="s">
        <v>369</v>
      </c>
      <c r="E99" s="10" t="s">
        <v>463</v>
      </c>
      <c r="F99" s="10" t="s">
        <v>350</v>
      </c>
      <c r="G99" s="10">
        <v>5</v>
      </c>
      <c r="H99" s="10">
        <v>121</v>
      </c>
    </row>
    <row r="100" hidden="1" customHeight="1" spans="1:8">
      <c r="A100" s="9">
        <v>97</v>
      </c>
      <c r="B100" s="10" t="s">
        <v>476</v>
      </c>
      <c r="C100" s="10" t="s">
        <v>477</v>
      </c>
      <c r="D100" s="10" t="s">
        <v>369</v>
      </c>
      <c r="E100" s="10" t="s">
        <v>463</v>
      </c>
      <c r="F100" s="10" t="s">
        <v>350</v>
      </c>
      <c r="G100" s="10">
        <v>5</v>
      </c>
      <c r="H100" s="10">
        <v>120.5</v>
      </c>
    </row>
    <row r="101" hidden="1" customHeight="1" spans="1:8">
      <c r="A101" s="9">
        <v>98</v>
      </c>
      <c r="B101" s="10" t="s">
        <v>478</v>
      </c>
      <c r="C101" s="10" t="s">
        <v>479</v>
      </c>
      <c r="D101" s="10" t="s">
        <v>369</v>
      </c>
      <c r="E101" s="10" t="s">
        <v>463</v>
      </c>
      <c r="F101" s="10" t="s">
        <v>350</v>
      </c>
      <c r="G101" s="10">
        <v>5</v>
      </c>
      <c r="H101" s="10">
        <v>118.5</v>
      </c>
    </row>
    <row r="102" hidden="1" customHeight="1" spans="1:8">
      <c r="A102" s="9">
        <v>99</v>
      </c>
      <c r="B102" s="10" t="s">
        <v>480</v>
      </c>
      <c r="C102" s="10" t="s">
        <v>481</v>
      </c>
      <c r="D102" s="10" t="s">
        <v>369</v>
      </c>
      <c r="E102" s="10" t="s">
        <v>463</v>
      </c>
      <c r="F102" s="10" t="s">
        <v>350</v>
      </c>
      <c r="G102" s="10">
        <v>5</v>
      </c>
      <c r="H102" s="10">
        <v>111</v>
      </c>
    </row>
    <row r="103" hidden="1" customHeight="1" spans="1:8">
      <c r="A103" s="9">
        <v>100</v>
      </c>
      <c r="B103" s="10" t="s">
        <v>482</v>
      </c>
      <c r="C103" s="10" t="s">
        <v>483</v>
      </c>
      <c r="D103" s="10" t="s">
        <v>369</v>
      </c>
      <c r="E103" s="10" t="s">
        <v>463</v>
      </c>
      <c r="F103" s="10" t="s">
        <v>350</v>
      </c>
      <c r="G103" s="10">
        <v>5</v>
      </c>
      <c r="H103" s="10">
        <v>108.5</v>
      </c>
    </row>
    <row r="104" hidden="1" customHeight="1" spans="1:8">
      <c r="A104" s="9">
        <v>101</v>
      </c>
      <c r="B104" s="10" t="s">
        <v>484</v>
      </c>
      <c r="C104" s="10" t="s">
        <v>485</v>
      </c>
      <c r="D104" s="10" t="s">
        <v>369</v>
      </c>
      <c r="E104" s="10" t="s">
        <v>463</v>
      </c>
      <c r="F104" s="10" t="s">
        <v>350</v>
      </c>
      <c r="G104" s="10">
        <v>5</v>
      </c>
      <c r="H104" s="10">
        <v>108.5</v>
      </c>
    </row>
    <row r="105" hidden="1" customHeight="1" spans="1:8">
      <c r="A105" s="9">
        <v>102</v>
      </c>
      <c r="B105" s="10" t="s">
        <v>486</v>
      </c>
      <c r="C105" s="10" t="s">
        <v>487</v>
      </c>
      <c r="D105" s="10" t="s">
        <v>369</v>
      </c>
      <c r="E105" s="10" t="s">
        <v>463</v>
      </c>
      <c r="F105" s="10" t="s">
        <v>350</v>
      </c>
      <c r="G105" s="10">
        <v>5</v>
      </c>
      <c r="H105" s="10">
        <v>106</v>
      </c>
    </row>
    <row r="106" hidden="1" customHeight="1" spans="1:8">
      <c r="A106" s="9">
        <v>103</v>
      </c>
      <c r="B106" s="10" t="s">
        <v>488</v>
      </c>
      <c r="C106" s="10" t="s">
        <v>489</v>
      </c>
      <c r="D106" s="10" t="s">
        <v>369</v>
      </c>
      <c r="E106" s="10" t="s">
        <v>463</v>
      </c>
      <c r="F106" s="10" t="s">
        <v>350</v>
      </c>
      <c r="G106" s="10">
        <v>5</v>
      </c>
      <c r="H106" s="10">
        <v>105</v>
      </c>
    </row>
    <row r="107" hidden="1" customHeight="1" spans="1:8">
      <c r="A107" s="9">
        <v>104</v>
      </c>
      <c r="B107" s="10" t="s">
        <v>490</v>
      </c>
      <c r="C107" s="10" t="s">
        <v>491</v>
      </c>
      <c r="D107" s="10" t="s">
        <v>369</v>
      </c>
      <c r="E107" s="10" t="s">
        <v>463</v>
      </c>
      <c r="F107" s="10" t="s">
        <v>350</v>
      </c>
      <c r="G107" s="10">
        <v>5</v>
      </c>
      <c r="H107" s="10">
        <v>105</v>
      </c>
    </row>
    <row r="108" hidden="1" customHeight="1" spans="1:8">
      <c r="A108" s="9">
        <v>105</v>
      </c>
      <c r="B108" s="10" t="s">
        <v>492</v>
      </c>
      <c r="C108" s="10" t="s">
        <v>493</v>
      </c>
      <c r="D108" s="10" t="s">
        <v>494</v>
      </c>
      <c r="E108" s="10" t="s">
        <v>495</v>
      </c>
      <c r="F108" s="10" t="s">
        <v>288</v>
      </c>
      <c r="G108" s="10">
        <v>1</v>
      </c>
      <c r="H108" s="10">
        <v>121</v>
      </c>
    </row>
    <row r="109" hidden="1" customHeight="1" spans="1:8">
      <c r="A109" s="9">
        <v>106</v>
      </c>
      <c r="B109" s="10" t="s">
        <v>496</v>
      </c>
      <c r="C109" s="10" t="s">
        <v>497</v>
      </c>
      <c r="D109" s="10" t="s">
        <v>152</v>
      </c>
      <c r="E109" s="10" t="s">
        <v>498</v>
      </c>
      <c r="F109" s="10" t="s">
        <v>397</v>
      </c>
      <c r="G109" s="10">
        <v>3</v>
      </c>
      <c r="H109" s="10">
        <v>101.5</v>
      </c>
    </row>
    <row r="110" hidden="1" customHeight="1" spans="1:8">
      <c r="A110" s="9">
        <v>107</v>
      </c>
      <c r="B110" s="10" t="s">
        <v>499</v>
      </c>
      <c r="C110" s="10" t="s">
        <v>500</v>
      </c>
      <c r="D110" s="10" t="s">
        <v>152</v>
      </c>
      <c r="E110" s="10" t="s">
        <v>501</v>
      </c>
      <c r="F110" s="10" t="s">
        <v>288</v>
      </c>
      <c r="G110" s="10">
        <v>2</v>
      </c>
      <c r="H110" s="10">
        <v>149.5</v>
      </c>
    </row>
    <row r="111" hidden="1" customHeight="1" spans="1:8">
      <c r="A111" s="9">
        <v>108</v>
      </c>
      <c r="B111" s="10" t="s">
        <v>502</v>
      </c>
      <c r="C111" s="10" t="s">
        <v>503</v>
      </c>
      <c r="D111" s="10" t="s">
        <v>152</v>
      </c>
      <c r="E111" s="10" t="s">
        <v>501</v>
      </c>
      <c r="F111" s="10" t="s">
        <v>288</v>
      </c>
      <c r="G111" s="10">
        <v>2</v>
      </c>
      <c r="H111" s="10">
        <v>145.5</v>
      </c>
    </row>
    <row r="112" hidden="1" customHeight="1" spans="1:8">
      <c r="A112" s="9">
        <v>109</v>
      </c>
      <c r="B112" s="10" t="s">
        <v>504</v>
      </c>
      <c r="C112" s="10" t="s">
        <v>505</v>
      </c>
      <c r="D112" s="10" t="s">
        <v>152</v>
      </c>
      <c r="E112" s="10" t="s">
        <v>506</v>
      </c>
      <c r="F112" s="10" t="s">
        <v>255</v>
      </c>
      <c r="G112" s="10">
        <v>3</v>
      </c>
      <c r="H112" s="10">
        <v>139.5</v>
      </c>
    </row>
    <row r="113" hidden="1" customHeight="1" spans="1:8">
      <c r="A113" s="9">
        <v>110</v>
      </c>
      <c r="B113" s="10" t="s">
        <v>507</v>
      </c>
      <c r="C113" s="10" t="s">
        <v>508</v>
      </c>
      <c r="D113" s="10" t="s">
        <v>152</v>
      </c>
      <c r="E113" s="10" t="s">
        <v>506</v>
      </c>
      <c r="F113" s="10" t="s">
        <v>255</v>
      </c>
      <c r="G113" s="10">
        <v>3</v>
      </c>
      <c r="H113" s="10">
        <v>129.5</v>
      </c>
    </row>
    <row r="114" hidden="1" customHeight="1" spans="1:8">
      <c r="A114" s="9">
        <v>111</v>
      </c>
      <c r="B114" s="10" t="s">
        <v>509</v>
      </c>
      <c r="C114" s="10" t="s">
        <v>510</v>
      </c>
      <c r="D114" s="10" t="s">
        <v>152</v>
      </c>
      <c r="E114" s="10" t="s">
        <v>506</v>
      </c>
      <c r="F114" s="10" t="s">
        <v>255</v>
      </c>
      <c r="G114" s="10">
        <v>3</v>
      </c>
      <c r="H114" s="10">
        <v>126.5</v>
      </c>
    </row>
    <row r="115" hidden="1" customHeight="1" spans="1:8">
      <c r="A115" s="9">
        <v>112</v>
      </c>
      <c r="B115" s="10" t="s">
        <v>511</v>
      </c>
      <c r="C115" s="10" t="s">
        <v>512</v>
      </c>
      <c r="D115" s="10" t="s">
        <v>152</v>
      </c>
      <c r="E115" s="10" t="s">
        <v>506</v>
      </c>
      <c r="F115" s="10" t="s">
        <v>255</v>
      </c>
      <c r="G115" s="10">
        <v>3</v>
      </c>
      <c r="H115" s="10">
        <v>112.5</v>
      </c>
    </row>
    <row r="116" hidden="1" customHeight="1" spans="1:8">
      <c r="A116" s="9">
        <v>113</v>
      </c>
      <c r="B116" s="10" t="s">
        <v>513</v>
      </c>
      <c r="C116" s="10" t="s">
        <v>514</v>
      </c>
      <c r="D116" s="10" t="s">
        <v>152</v>
      </c>
      <c r="E116" s="10" t="s">
        <v>515</v>
      </c>
      <c r="F116" s="10" t="s">
        <v>294</v>
      </c>
      <c r="G116" s="10">
        <v>1</v>
      </c>
      <c r="H116" s="10">
        <v>118.5</v>
      </c>
    </row>
    <row r="117" customHeight="1" spans="1:8">
      <c r="A117" s="9">
        <v>114</v>
      </c>
      <c r="B117" s="10" t="s">
        <v>516</v>
      </c>
      <c r="C117" s="10" t="s">
        <v>517</v>
      </c>
      <c r="D117" s="10" t="s">
        <v>518</v>
      </c>
      <c r="E117" s="10" t="s">
        <v>519</v>
      </c>
      <c r="F117" s="10" t="s">
        <v>251</v>
      </c>
      <c r="G117" s="10">
        <v>2</v>
      </c>
      <c r="H117" s="10">
        <v>140.5</v>
      </c>
    </row>
    <row r="118" customHeight="1" spans="1:8">
      <c r="A118" s="9">
        <v>115</v>
      </c>
      <c r="B118" s="10" t="s">
        <v>520</v>
      </c>
      <c r="C118" s="10" t="s">
        <v>521</v>
      </c>
      <c r="D118" s="10" t="s">
        <v>518</v>
      </c>
      <c r="E118" s="10" t="s">
        <v>519</v>
      </c>
      <c r="F118" s="10" t="s">
        <v>251</v>
      </c>
      <c r="G118" s="10">
        <v>2</v>
      </c>
      <c r="H118" s="10">
        <v>117.5</v>
      </c>
    </row>
    <row r="119" customHeight="1" spans="1:8">
      <c r="A119" s="9">
        <v>116</v>
      </c>
      <c r="B119" s="10" t="s">
        <v>522</v>
      </c>
      <c r="C119" s="10" t="s">
        <v>523</v>
      </c>
      <c r="D119" s="10" t="s">
        <v>518</v>
      </c>
      <c r="E119" s="10" t="s">
        <v>519</v>
      </c>
      <c r="F119" s="10" t="s">
        <v>251</v>
      </c>
      <c r="G119" s="10">
        <v>2</v>
      </c>
      <c r="H119" s="10">
        <v>104</v>
      </c>
    </row>
    <row r="120" customHeight="1" spans="1:8">
      <c r="A120" s="9">
        <v>117</v>
      </c>
      <c r="B120" s="10" t="s">
        <v>524</v>
      </c>
      <c r="C120" s="10" t="s">
        <v>525</v>
      </c>
      <c r="D120" s="10" t="s">
        <v>518</v>
      </c>
      <c r="E120" s="10" t="s">
        <v>526</v>
      </c>
      <c r="F120" s="10" t="s">
        <v>431</v>
      </c>
      <c r="G120" s="10">
        <v>2</v>
      </c>
      <c r="H120" s="10">
        <v>119.5</v>
      </c>
    </row>
    <row r="121" customHeight="1" spans="1:8">
      <c r="A121" s="9">
        <v>118</v>
      </c>
      <c r="B121" s="10" t="s">
        <v>527</v>
      </c>
      <c r="C121" s="10" t="s">
        <v>528</v>
      </c>
      <c r="D121" s="10" t="s">
        <v>518</v>
      </c>
      <c r="E121" s="10" t="s">
        <v>526</v>
      </c>
      <c r="F121" s="10" t="s">
        <v>431</v>
      </c>
      <c r="G121" s="10">
        <v>2</v>
      </c>
      <c r="H121" s="10">
        <v>107</v>
      </c>
    </row>
    <row r="122" customHeight="1" spans="1:8">
      <c r="A122" s="9">
        <v>119</v>
      </c>
      <c r="B122" s="10" t="s">
        <v>529</v>
      </c>
      <c r="C122" s="10" t="s">
        <v>530</v>
      </c>
      <c r="D122" s="10" t="s">
        <v>518</v>
      </c>
      <c r="E122" s="10" t="s">
        <v>531</v>
      </c>
      <c r="F122" s="10" t="s">
        <v>439</v>
      </c>
      <c r="G122" s="10">
        <v>2</v>
      </c>
      <c r="H122" s="10">
        <v>125</v>
      </c>
    </row>
    <row r="123" customHeight="1" spans="1:8">
      <c r="A123" s="9">
        <v>120</v>
      </c>
      <c r="B123" s="10" t="s">
        <v>532</v>
      </c>
      <c r="C123" s="10" t="s">
        <v>533</v>
      </c>
      <c r="D123" s="10" t="s">
        <v>518</v>
      </c>
      <c r="E123" s="10" t="s">
        <v>534</v>
      </c>
      <c r="F123" s="10" t="s">
        <v>332</v>
      </c>
      <c r="G123" s="10">
        <v>1</v>
      </c>
      <c r="H123" s="10">
        <v>137</v>
      </c>
    </row>
    <row r="124" customHeight="1" spans="1:8">
      <c r="A124" s="9">
        <v>121</v>
      </c>
      <c r="B124" s="10" t="s">
        <v>535</v>
      </c>
      <c r="C124" s="10" t="s">
        <v>536</v>
      </c>
      <c r="D124" s="10" t="s">
        <v>518</v>
      </c>
      <c r="E124" s="10" t="s">
        <v>534</v>
      </c>
      <c r="F124" s="10" t="s">
        <v>332</v>
      </c>
      <c r="G124" s="10">
        <v>1</v>
      </c>
      <c r="H124" s="10">
        <v>103.5</v>
      </c>
    </row>
    <row r="125" customHeight="1" spans="1:8">
      <c r="A125" s="9">
        <v>122</v>
      </c>
      <c r="B125" s="10" t="s">
        <v>537</v>
      </c>
      <c r="C125" s="10" t="s">
        <v>538</v>
      </c>
      <c r="D125" s="10" t="s">
        <v>518</v>
      </c>
      <c r="E125" s="10" t="s">
        <v>539</v>
      </c>
      <c r="F125" s="10" t="s">
        <v>350</v>
      </c>
      <c r="G125" s="10">
        <v>2</v>
      </c>
      <c r="H125" s="10">
        <v>125.5</v>
      </c>
    </row>
    <row r="126" customHeight="1" spans="1:8">
      <c r="A126" s="9">
        <v>123</v>
      </c>
      <c r="B126" s="10" t="s">
        <v>540</v>
      </c>
      <c r="C126" s="10" t="s">
        <v>541</v>
      </c>
      <c r="D126" s="10" t="s">
        <v>518</v>
      </c>
      <c r="E126" s="10" t="s">
        <v>539</v>
      </c>
      <c r="F126" s="10" t="s">
        <v>350</v>
      </c>
      <c r="G126" s="10">
        <v>2</v>
      </c>
      <c r="H126" s="10">
        <v>116.5</v>
      </c>
    </row>
    <row r="127" customHeight="1" spans="1:8">
      <c r="A127" s="9">
        <v>124</v>
      </c>
      <c r="B127" s="10" t="s">
        <v>542</v>
      </c>
      <c r="C127" s="10" t="s">
        <v>543</v>
      </c>
      <c r="D127" s="10" t="s">
        <v>518</v>
      </c>
      <c r="E127" s="10" t="s">
        <v>539</v>
      </c>
      <c r="F127" s="10" t="s">
        <v>350</v>
      </c>
      <c r="G127" s="10">
        <v>2</v>
      </c>
      <c r="H127" s="10">
        <v>110</v>
      </c>
    </row>
    <row r="128" customHeight="1" spans="1:8">
      <c r="A128" s="9">
        <v>125</v>
      </c>
      <c r="B128" s="10" t="s">
        <v>544</v>
      </c>
      <c r="C128" s="10" t="s">
        <v>545</v>
      </c>
      <c r="D128" s="10" t="s">
        <v>518</v>
      </c>
      <c r="E128" s="10" t="s">
        <v>539</v>
      </c>
      <c r="F128" s="10" t="s">
        <v>350</v>
      </c>
      <c r="G128" s="10">
        <v>2</v>
      </c>
      <c r="H128" s="10">
        <v>110</v>
      </c>
    </row>
    <row r="129" customHeight="1" spans="1:8">
      <c r="A129" s="9">
        <v>126</v>
      </c>
      <c r="B129" s="10" t="s">
        <v>546</v>
      </c>
      <c r="C129" s="10" t="s">
        <v>547</v>
      </c>
      <c r="D129" s="10" t="s">
        <v>518</v>
      </c>
      <c r="E129" s="10" t="s">
        <v>539</v>
      </c>
      <c r="F129" s="10" t="s">
        <v>350</v>
      </c>
      <c r="G129" s="10">
        <v>2</v>
      </c>
      <c r="H129" s="10">
        <v>100</v>
      </c>
    </row>
    <row r="130" customHeight="1" spans="1:8">
      <c r="A130" s="9">
        <v>127</v>
      </c>
      <c r="B130" s="10" t="s">
        <v>548</v>
      </c>
      <c r="C130" s="10" t="s">
        <v>549</v>
      </c>
      <c r="D130" s="10" t="s">
        <v>518</v>
      </c>
      <c r="E130" s="10" t="s">
        <v>539</v>
      </c>
      <c r="F130" s="10" t="s">
        <v>350</v>
      </c>
      <c r="G130" s="10">
        <v>2</v>
      </c>
      <c r="H130" s="10">
        <v>96</v>
      </c>
    </row>
  </sheetData>
  <autoFilter ref="A3:H130">
    <filterColumn colId="3">
      <customFilters>
        <customFilter operator="equal" val="田东县平马镇上法初级中学"/>
      </customFilters>
    </filterColumn>
    <extLst/>
  </autoFilter>
  <mergeCells count="2">
    <mergeCell ref="A1:B1"/>
    <mergeCell ref="A2:H2"/>
  </mergeCells>
  <printOptions horizontalCentered="1"/>
  <pageMargins left="0.551181102362205" right="0.354330708661417" top="0.590551181102362" bottom="0.590551181102362" header="0.511811023622047" footer="0.511811023622047"/>
  <pageSetup paperSize="9" scale="90"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6"/>
  <sheetViews>
    <sheetView topLeftCell="A11" workbookViewId="0">
      <selection activeCell="I70" sqref="I70"/>
    </sheetView>
  </sheetViews>
  <sheetFormatPr defaultColWidth="9" defaultRowHeight="32.1" customHeight="1" outlineLevelCol="7"/>
  <cols>
    <col min="1" max="1" width="6.125" style="2" customWidth="1"/>
    <col min="2" max="2" width="15.875" style="2" customWidth="1"/>
    <col min="3" max="3" width="9.375" style="2" customWidth="1"/>
    <col min="4" max="4" width="25.5" style="2" customWidth="1"/>
    <col min="5" max="5" width="14.125" style="2" customWidth="1"/>
    <col min="6" max="6" width="31.125" style="2" customWidth="1"/>
    <col min="7" max="7" width="11.5" style="2" customWidth="1"/>
    <col min="8" max="8" width="14.375" style="2" customWidth="1"/>
    <col min="9" max="16384" width="9" style="3"/>
  </cols>
  <sheetData>
    <row r="1" customHeight="1" spans="1:2">
      <c r="A1" s="4" t="s">
        <v>0</v>
      </c>
      <c r="B1" s="4"/>
    </row>
    <row r="2" customFormat="1" ht="85.5" customHeight="1" spans="1:8">
      <c r="A2" s="5" t="s">
        <v>1</v>
      </c>
      <c r="B2" s="6"/>
      <c r="C2" s="6"/>
      <c r="D2" s="6"/>
      <c r="E2" s="6"/>
      <c r="F2" s="6"/>
      <c r="G2" s="6"/>
      <c r="H2" s="6"/>
    </row>
    <row r="3" s="1" customFormat="1" ht="35.1" customHeight="1" spans="1:8">
      <c r="A3" s="7" t="s">
        <v>2</v>
      </c>
      <c r="B3" s="7" t="s">
        <v>3</v>
      </c>
      <c r="C3" s="7" t="s">
        <v>4</v>
      </c>
      <c r="D3" s="7" t="s">
        <v>5</v>
      </c>
      <c r="E3" s="7" t="s">
        <v>6</v>
      </c>
      <c r="F3" s="7" t="s">
        <v>7</v>
      </c>
      <c r="G3" s="7" t="s">
        <v>8</v>
      </c>
      <c r="H3" s="8" t="s">
        <v>9</v>
      </c>
    </row>
    <row r="4" s="12" customFormat="1" ht="35.1" customHeight="1" spans="1:8">
      <c r="A4" s="9">
        <v>1</v>
      </c>
      <c r="B4" s="10" t="s">
        <v>10</v>
      </c>
      <c r="C4" s="10" t="s">
        <v>11</v>
      </c>
      <c r="D4" s="10" t="s">
        <v>12</v>
      </c>
      <c r="E4" s="10" t="s">
        <v>13</v>
      </c>
      <c r="F4" s="10" t="s">
        <v>14</v>
      </c>
      <c r="G4" s="10">
        <v>2</v>
      </c>
      <c r="H4" s="10">
        <v>135</v>
      </c>
    </row>
    <row r="5" s="12" customFormat="1" ht="35.1" customHeight="1" spans="1:8">
      <c r="A5" s="9">
        <v>2</v>
      </c>
      <c r="B5" s="10" t="s">
        <v>15</v>
      </c>
      <c r="C5" s="10" t="s">
        <v>16</v>
      </c>
      <c r="D5" s="10" t="s">
        <v>12</v>
      </c>
      <c r="E5" s="10" t="s">
        <v>13</v>
      </c>
      <c r="F5" s="10" t="s">
        <v>14</v>
      </c>
      <c r="G5" s="10">
        <v>2</v>
      </c>
      <c r="H5" s="10">
        <v>127.5</v>
      </c>
    </row>
    <row r="6" s="13" customFormat="1" ht="35.1" customHeight="1" spans="1:8">
      <c r="A6" s="9">
        <v>3</v>
      </c>
      <c r="B6" s="10" t="s">
        <v>17</v>
      </c>
      <c r="C6" s="10" t="s">
        <v>18</v>
      </c>
      <c r="D6" s="10" t="s">
        <v>12</v>
      </c>
      <c r="E6" s="10" t="s">
        <v>13</v>
      </c>
      <c r="F6" s="10" t="s">
        <v>14</v>
      </c>
      <c r="G6" s="10">
        <v>2</v>
      </c>
      <c r="H6" s="10">
        <v>120.5</v>
      </c>
    </row>
    <row r="7" s="13" customFormat="1" ht="35.1" customHeight="1" spans="1:8">
      <c r="A7" s="9">
        <v>4</v>
      </c>
      <c r="B7" s="10" t="s">
        <v>19</v>
      </c>
      <c r="C7" s="10" t="s">
        <v>20</v>
      </c>
      <c r="D7" s="10" t="s">
        <v>12</v>
      </c>
      <c r="E7" s="10" t="s">
        <v>13</v>
      </c>
      <c r="F7" s="10" t="s">
        <v>14</v>
      </c>
      <c r="G7" s="10">
        <v>2</v>
      </c>
      <c r="H7" s="10">
        <v>119.5</v>
      </c>
    </row>
    <row r="8" s="13" customFormat="1" ht="35.1" customHeight="1" spans="1:8">
      <c r="A8" s="9">
        <v>5</v>
      </c>
      <c r="B8" s="10" t="s">
        <v>21</v>
      </c>
      <c r="C8" s="10" t="s">
        <v>22</v>
      </c>
      <c r="D8" s="10" t="s">
        <v>12</v>
      </c>
      <c r="E8" s="10" t="s">
        <v>13</v>
      </c>
      <c r="F8" s="10" t="s">
        <v>14</v>
      </c>
      <c r="G8" s="10">
        <v>2</v>
      </c>
      <c r="H8" s="10">
        <v>113</v>
      </c>
    </row>
    <row r="9" s="13" customFormat="1" ht="35.1" customHeight="1" spans="1:8">
      <c r="A9" s="9">
        <v>6</v>
      </c>
      <c r="B9" s="10" t="s">
        <v>23</v>
      </c>
      <c r="C9" s="10" t="s">
        <v>24</v>
      </c>
      <c r="D9" s="10" t="s">
        <v>12</v>
      </c>
      <c r="E9" s="10" t="s">
        <v>13</v>
      </c>
      <c r="F9" s="10" t="s">
        <v>14</v>
      </c>
      <c r="G9" s="10">
        <v>2</v>
      </c>
      <c r="H9" s="10">
        <v>108.5</v>
      </c>
    </row>
    <row r="10" s="13" customFormat="1" ht="35.1" customHeight="1" spans="1:8">
      <c r="A10" s="9">
        <v>7</v>
      </c>
      <c r="B10" s="10" t="s">
        <v>25</v>
      </c>
      <c r="C10" s="10" t="s">
        <v>26</v>
      </c>
      <c r="D10" s="10" t="s">
        <v>27</v>
      </c>
      <c r="E10" s="10" t="s">
        <v>28</v>
      </c>
      <c r="F10" s="10" t="s">
        <v>14</v>
      </c>
      <c r="G10" s="10">
        <v>1</v>
      </c>
      <c r="H10" s="10">
        <v>101</v>
      </c>
    </row>
    <row r="11" s="12" customFormat="1" ht="35.1" customHeight="1" spans="1:8">
      <c r="A11" s="9">
        <v>8</v>
      </c>
      <c r="B11" s="10" t="s">
        <v>29</v>
      </c>
      <c r="C11" s="10" t="s">
        <v>30</v>
      </c>
      <c r="D11" s="10" t="s">
        <v>31</v>
      </c>
      <c r="E11" s="10" t="s">
        <v>32</v>
      </c>
      <c r="F11" s="10" t="s">
        <v>14</v>
      </c>
      <c r="G11" s="10">
        <v>1</v>
      </c>
      <c r="H11" s="10">
        <v>99.5</v>
      </c>
    </row>
    <row r="12" s="13" customFormat="1" ht="35.1" customHeight="1" spans="1:8">
      <c r="A12" s="9">
        <v>9</v>
      </c>
      <c r="B12" s="10" t="s">
        <v>33</v>
      </c>
      <c r="C12" s="10" t="s">
        <v>34</v>
      </c>
      <c r="D12" s="10" t="s">
        <v>31</v>
      </c>
      <c r="E12" s="10" t="s">
        <v>32</v>
      </c>
      <c r="F12" s="10" t="s">
        <v>14</v>
      </c>
      <c r="G12" s="10">
        <v>1</v>
      </c>
      <c r="H12" s="10">
        <v>90</v>
      </c>
    </row>
    <row r="13" s="13" customFormat="1" ht="35.1" customHeight="1" spans="1:8">
      <c r="A13" s="9">
        <v>10</v>
      </c>
      <c r="B13" s="10" t="s">
        <v>35</v>
      </c>
      <c r="C13" s="10" t="s">
        <v>36</v>
      </c>
      <c r="D13" s="10" t="s">
        <v>31</v>
      </c>
      <c r="E13" s="10" t="s">
        <v>32</v>
      </c>
      <c r="F13" s="10" t="s">
        <v>14</v>
      </c>
      <c r="G13" s="10">
        <v>1</v>
      </c>
      <c r="H13" s="10">
        <v>86.5</v>
      </c>
    </row>
    <row r="14" customHeight="1" spans="1:8">
      <c r="A14" s="9">
        <v>11</v>
      </c>
      <c r="B14" s="10" t="s">
        <v>1049</v>
      </c>
      <c r="C14" s="10" t="s">
        <v>1050</v>
      </c>
      <c r="D14" s="10" t="s">
        <v>12</v>
      </c>
      <c r="E14" s="10" t="s">
        <v>1051</v>
      </c>
      <c r="F14" s="10" t="s">
        <v>1052</v>
      </c>
      <c r="G14" s="10">
        <v>10</v>
      </c>
      <c r="H14" s="10">
        <v>132.5</v>
      </c>
    </row>
    <row r="15" customHeight="1" spans="1:8">
      <c r="A15" s="9">
        <v>12</v>
      </c>
      <c r="B15" s="10" t="s">
        <v>1053</v>
      </c>
      <c r="C15" s="10" t="s">
        <v>1054</v>
      </c>
      <c r="D15" s="10" t="s">
        <v>12</v>
      </c>
      <c r="E15" s="10" t="s">
        <v>1051</v>
      </c>
      <c r="F15" s="10" t="s">
        <v>1052</v>
      </c>
      <c r="G15" s="10">
        <v>10</v>
      </c>
      <c r="H15" s="10">
        <v>128</v>
      </c>
    </row>
    <row r="16" customHeight="1" spans="1:8">
      <c r="A16" s="9">
        <v>13</v>
      </c>
      <c r="B16" s="10" t="s">
        <v>1055</v>
      </c>
      <c r="C16" s="10" t="s">
        <v>1056</v>
      </c>
      <c r="D16" s="10" t="s">
        <v>12</v>
      </c>
      <c r="E16" s="10" t="s">
        <v>1051</v>
      </c>
      <c r="F16" s="10" t="s">
        <v>1052</v>
      </c>
      <c r="G16" s="10">
        <v>10</v>
      </c>
      <c r="H16" s="10">
        <v>123</v>
      </c>
    </row>
    <row r="17" customHeight="1" spans="1:8">
      <c r="A17" s="9">
        <v>14</v>
      </c>
      <c r="B17" s="10" t="s">
        <v>1057</v>
      </c>
      <c r="C17" s="10" t="s">
        <v>1058</v>
      </c>
      <c r="D17" s="10" t="s">
        <v>12</v>
      </c>
      <c r="E17" s="10" t="s">
        <v>1051</v>
      </c>
      <c r="F17" s="10" t="s">
        <v>1052</v>
      </c>
      <c r="G17" s="10">
        <v>10</v>
      </c>
      <c r="H17" s="10">
        <v>119.5</v>
      </c>
    </row>
    <row r="18" customHeight="1" spans="1:8">
      <c r="A18" s="9">
        <v>15</v>
      </c>
      <c r="B18" s="10" t="s">
        <v>1059</v>
      </c>
      <c r="C18" s="10" t="s">
        <v>1060</v>
      </c>
      <c r="D18" s="10" t="s">
        <v>12</v>
      </c>
      <c r="E18" s="10" t="s">
        <v>1051</v>
      </c>
      <c r="F18" s="10" t="s">
        <v>1052</v>
      </c>
      <c r="G18" s="10">
        <v>10</v>
      </c>
      <c r="H18" s="10">
        <v>117</v>
      </c>
    </row>
    <row r="19" customHeight="1" spans="1:8">
      <c r="A19" s="9">
        <v>16</v>
      </c>
      <c r="B19" s="10" t="s">
        <v>1061</v>
      </c>
      <c r="C19" s="10" t="s">
        <v>1062</v>
      </c>
      <c r="D19" s="10" t="s">
        <v>12</v>
      </c>
      <c r="E19" s="10" t="s">
        <v>1051</v>
      </c>
      <c r="F19" s="10" t="s">
        <v>1052</v>
      </c>
      <c r="G19" s="10">
        <v>10</v>
      </c>
      <c r="H19" s="10">
        <v>116.5</v>
      </c>
    </row>
    <row r="20" customHeight="1" spans="1:8">
      <c r="A20" s="9">
        <v>17</v>
      </c>
      <c r="B20" s="10" t="s">
        <v>1063</v>
      </c>
      <c r="C20" s="10" t="s">
        <v>1064</v>
      </c>
      <c r="D20" s="10" t="s">
        <v>12</v>
      </c>
      <c r="E20" s="10" t="s">
        <v>1051</v>
      </c>
      <c r="F20" s="10" t="s">
        <v>1052</v>
      </c>
      <c r="G20" s="10">
        <v>10</v>
      </c>
      <c r="H20" s="10">
        <v>113</v>
      </c>
    </row>
    <row r="21" customHeight="1" spans="1:8">
      <c r="A21" s="9">
        <v>18</v>
      </c>
      <c r="B21" s="10" t="s">
        <v>1065</v>
      </c>
      <c r="C21" s="10" t="s">
        <v>1066</v>
      </c>
      <c r="D21" s="10" t="s">
        <v>12</v>
      </c>
      <c r="E21" s="10" t="s">
        <v>1051</v>
      </c>
      <c r="F21" s="10" t="s">
        <v>1052</v>
      </c>
      <c r="G21" s="10">
        <v>10</v>
      </c>
      <c r="H21" s="10">
        <v>112.5</v>
      </c>
    </row>
    <row r="22" customHeight="1" spans="1:8">
      <c r="A22" s="9">
        <v>19</v>
      </c>
      <c r="B22" s="10" t="s">
        <v>1067</v>
      </c>
      <c r="C22" s="10" t="s">
        <v>1068</v>
      </c>
      <c r="D22" s="10" t="s">
        <v>12</v>
      </c>
      <c r="E22" s="10" t="s">
        <v>1051</v>
      </c>
      <c r="F22" s="10" t="s">
        <v>1052</v>
      </c>
      <c r="G22" s="10">
        <v>10</v>
      </c>
      <c r="H22" s="10">
        <v>111</v>
      </c>
    </row>
    <row r="23" customHeight="1" spans="1:8">
      <c r="A23" s="9">
        <v>20</v>
      </c>
      <c r="B23" s="10" t="s">
        <v>1069</v>
      </c>
      <c r="C23" s="10" t="s">
        <v>1070</v>
      </c>
      <c r="D23" s="10" t="s">
        <v>12</v>
      </c>
      <c r="E23" s="10" t="s">
        <v>1051</v>
      </c>
      <c r="F23" s="10" t="s">
        <v>1052</v>
      </c>
      <c r="G23" s="10">
        <v>10</v>
      </c>
      <c r="H23" s="10">
        <v>110</v>
      </c>
    </row>
    <row r="24" customHeight="1" spans="1:8">
      <c r="A24" s="9">
        <v>21</v>
      </c>
      <c r="B24" s="10" t="s">
        <v>1071</v>
      </c>
      <c r="C24" s="10" t="s">
        <v>1072</v>
      </c>
      <c r="D24" s="10" t="s">
        <v>12</v>
      </c>
      <c r="E24" s="10" t="s">
        <v>1051</v>
      </c>
      <c r="F24" s="10" t="s">
        <v>1052</v>
      </c>
      <c r="G24" s="10">
        <v>10</v>
      </c>
      <c r="H24" s="10">
        <v>108</v>
      </c>
    </row>
    <row r="25" customHeight="1" spans="1:8">
      <c r="A25" s="9">
        <v>22</v>
      </c>
      <c r="B25" s="10" t="s">
        <v>1073</v>
      </c>
      <c r="C25" s="10" t="s">
        <v>1074</v>
      </c>
      <c r="D25" s="10" t="s">
        <v>12</v>
      </c>
      <c r="E25" s="10" t="s">
        <v>1051</v>
      </c>
      <c r="F25" s="10" t="s">
        <v>1052</v>
      </c>
      <c r="G25" s="10">
        <v>10</v>
      </c>
      <c r="H25" s="10">
        <v>107.5</v>
      </c>
    </row>
    <row r="26" customHeight="1" spans="1:8">
      <c r="A26" s="9">
        <v>23</v>
      </c>
      <c r="B26" s="10" t="s">
        <v>1075</v>
      </c>
      <c r="C26" s="10" t="s">
        <v>1076</v>
      </c>
      <c r="D26" s="10" t="s">
        <v>12</v>
      </c>
      <c r="E26" s="10" t="s">
        <v>1051</v>
      </c>
      <c r="F26" s="10" t="s">
        <v>1052</v>
      </c>
      <c r="G26" s="10">
        <v>10</v>
      </c>
      <c r="H26" s="10">
        <v>107.5</v>
      </c>
    </row>
    <row r="27" customHeight="1" spans="1:8">
      <c r="A27" s="9">
        <v>24</v>
      </c>
      <c r="B27" s="10" t="s">
        <v>1077</v>
      </c>
      <c r="C27" s="10" t="s">
        <v>1078</v>
      </c>
      <c r="D27" s="10" t="s">
        <v>12</v>
      </c>
      <c r="E27" s="10" t="s">
        <v>1051</v>
      </c>
      <c r="F27" s="10" t="s">
        <v>1052</v>
      </c>
      <c r="G27" s="10">
        <v>10</v>
      </c>
      <c r="H27" s="10">
        <v>107</v>
      </c>
    </row>
    <row r="28" customHeight="1" spans="1:8">
      <c r="A28" s="9">
        <v>25</v>
      </c>
      <c r="B28" s="10" t="s">
        <v>1079</v>
      </c>
      <c r="C28" s="10" t="s">
        <v>1080</v>
      </c>
      <c r="D28" s="10" t="s">
        <v>12</v>
      </c>
      <c r="E28" s="10" t="s">
        <v>1051</v>
      </c>
      <c r="F28" s="10" t="s">
        <v>1052</v>
      </c>
      <c r="G28" s="10">
        <v>10</v>
      </c>
      <c r="H28" s="10">
        <v>107</v>
      </c>
    </row>
    <row r="29" customHeight="1" spans="1:8">
      <c r="A29" s="9">
        <v>26</v>
      </c>
      <c r="B29" s="10" t="s">
        <v>1081</v>
      </c>
      <c r="C29" s="10" t="s">
        <v>1082</v>
      </c>
      <c r="D29" s="10" t="s">
        <v>12</v>
      </c>
      <c r="E29" s="10" t="s">
        <v>1051</v>
      </c>
      <c r="F29" s="10" t="s">
        <v>1052</v>
      </c>
      <c r="G29" s="10">
        <v>10</v>
      </c>
      <c r="H29" s="10">
        <v>107</v>
      </c>
    </row>
    <row r="30" customHeight="1" spans="1:8">
      <c r="A30" s="9">
        <v>27</v>
      </c>
      <c r="B30" s="10" t="s">
        <v>1083</v>
      </c>
      <c r="C30" s="10" t="s">
        <v>1084</v>
      </c>
      <c r="D30" s="10" t="s">
        <v>12</v>
      </c>
      <c r="E30" s="10" t="s">
        <v>1051</v>
      </c>
      <c r="F30" s="10" t="s">
        <v>1052</v>
      </c>
      <c r="G30" s="10">
        <v>10</v>
      </c>
      <c r="H30" s="10">
        <v>106</v>
      </c>
    </row>
    <row r="31" customHeight="1" spans="1:8">
      <c r="A31" s="9">
        <v>28</v>
      </c>
      <c r="B31" s="10" t="s">
        <v>1085</v>
      </c>
      <c r="C31" s="10" t="s">
        <v>1086</v>
      </c>
      <c r="D31" s="10" t="s">
        <v>12</v>
      </c>
      <c r="E31" s="10" t="s">
        <v>1051</v>
      </c>
      <c r="F31" s="10" t="s">
        <v>1052</v>
      </c>
      <c r="G31" s="10">
        <v>10</v>
      </c>
      <c r="H31" s="10">
        <v>104.5</v>
      </c>
    </row>
    <row r="32" customHeight="1" spans="1:8">
      <c r="A32" s="9">
        <v>29</v>
      </c>
      <c r="B32" s="10" t="s">
        <v>1087</v>
      </c>
      <c r="C32" s="10" t="s">
        <v>1088</v>
      </c>
      <c r="D32" s="10" t="s">
        <v>12</v>
      </c>
      <c r="E32" s="10" t="s">
        <v>1051</v>
      </c>
      <c r="F32" s="10" t="s">
        <v>1052</v>
      </c>
      <c r="G32" s="10">
        <v>10</v>
      </c>
      <c r="H32" s="10">
        <v>104.5</v>
      </c>
    </row>
    <row r="33" customHeight="1" spans="1:8">
      <c r="A33" s="9">
        <v>30</v>
      </c>
      <c r="B33" s="10" t="s">
        <v>1089</v>
      </c>
      <c r="C33" s="10" t="s">
        <v>1090</v>
      </c>
      <c r="D33" s="10" t="s">
        <v>12</v>
      </c>
      <c r="E33" s="10" t="s">
        <v>1051</v>
      </c>
      <c r="F33" s="10" t="s">
        <v>1052</v>
      </c>
      <c r="G33" s="10">
        <v>10</v>
      </c>
      <c r="H33" s="10">
        <v>102</v>
      </c>
    </row>
    <row r="34" customHeight="1" spans="1:8">
      <c r="A34" s="9">
        <v>31</v>
      </c>
      <c r="B34" s="10" t="s">
        <v>1091</v>
      </c>
      <c r="C34" s="10" t="s">
        <v>1092</v>
      </c>
      <c r="D34" s="10" t="s">
        <v>12</v>
      </c>
      <c r="E34" s="10" t="s">
        <v>1051</v>
      </c>
      <c r="F34" s="10" t="s">
        <v>1052</v>
      </c>
      <c r="G34" s="10">
        <v>10</v>
      </c>
      <c r="H34" s="10">
        <v>102</v>
      </c>
    </row>
    <row r="35" customHeight="1" spans="1:8">
      <c r="A35" s="9">
        <v>32</v>
      </c>
      <c r="B35" s="10" t="s">
        <v>1093</v>
      </c>
      <c r="C35" s="10" t="s">
        <v>1094</v>
      </c>
      <c r="D35" s="10" t="s">
        <v>12</v>
      </c>
      <c r="E35" s="10" t="s">
        <v>1051</v>
      </c>
      <c r="F35" s="10" t="s">
        <v>1052</v>
      </c>
      <c r="G35" s="10">
        <v>10</v>
      </c>
      <c r="H35" s="10">
        <v>101.5</v>
      </c>
    </row>
    <row r="36" customHeight="1" spans="1:8">
      <c r="A36" s="9">
        <v>33</v>
      </c>
      <c r="B36" s="10" t="s">
        <v>1095</v>
      </c>
      <c r="C36" s="10" t="s">
        <v>1096</v>
      </c>
      <c r="D36" s="10" t="s">
        <v>12</v>
      </c>
      <c r="E36" s="10" t="s">
        <v>1051</v>
      </c>
      <c r="F36" s="10" t="s">
        <v>1052</v>
      </c>
      <c r="G36" s="10">
        <v>10</v>
      </c>
      <c r="H36" s="10">
        <v>101</v>
      </c>
    </row>
    <row r="37" customHeight="1" spans="1:8">
      <c r="A37" s="9">
        <v>34</v>
      </c>
      <c r="B37" s="10" t="s">
        <v>1097</v>
      </c>
      <c r="C37" s="10" t="s">
        <v>1098</v>
      </c>
      <c r="D37" s="10" t="s">
        <v>12</v>
      </c>
      <c r="E37" s="10" t="s">
        <v>1051</v>
      </c>
      <c r="F37" s="10" t="s">
        <v>1052</v>
      </c>
      <c r="G37" s="10">
        <v>10</v>
      </c>
      <c r="H37" s="10">
        <v>101</v>
      </c>
    </row>
    <row r="38" customHeight="1" spans="1:8">
      <c r="A38" s="9">
        <v>35</v>
      </c>
      <c r="B38" s="10" t="s">
        <v>1099</v>
      </c>
      <c r="C38" s="10" t="s">
        <v>1100</v>
      </c>
      <c r="D38" s="10" t="s">
        <v>12</v>
      </c>
      <c r="E38" s="10" t="s">
        <v>1051</v>
      </c>
      <c r="F38" s="10" t="s">
        <v>1052</v>
      </c>
      <c r="G38" s="10">
        <v>10</v>
      </c>
      <c r="H38" s="10">
        <v>99</v>
      </c>
    </row>
    <row r="39" customHeight="1" spans="1:8">
      <c r="A39" s="9">
        <v>36</v>
      </c>
      <c r="B39" s="10" t="s">
        <v>1101</v>
      </c>
      <c r="C39" s="10" t="s">
        <v>1102</v>
      </c>
      <c r="D39" s="10" t="s">
        <v>12</v>
      </c>
      <c r="E39" s="10" t="s">
        <v>1051</v>
      </c>
      <c r="F39" s="10" t="s">
        <v>1052</v>
      </c>
      <c r="G39" s="10">
        <v>10</v>
      </c>
      <c r="H39" s="10">
        <v>99</v>
      </c>
    </row>
    <row r="40" customHeight="1" spans="1:8">
      <c r="A40" s="9">
        <v>37</v>
      </c>
      <c r="B40" s="10" t="s">
        <v>1103</v>
      </c>
      <c r="C40" s="10" t="s">
        <v>961</v>
      </c>
      <c r="D40" s="10" t="s">
        <v>12</v>
      </c>
      <c r="E40" s="10" t="s">
        <v>1051</v>
      </c>
      <c r="F40" s="10" t="s">
        <v>1052</v>
      </c>
      <c r="G40" s="10">
        <v>10</v>
      </c>
      <c r="H40" s="10">
        <v>95</v>
      </c>
    </row>
    <row r="41" customHeight="1" spans="1:8">
      <c r="A41" s="9">
        <v>38</v>
      </c>
      <c r="B41" s="10" t="s">
        <v>1104</v>
      </c>
      <c r="C41" s="10" t="s">
        <v>1105</v>
      </c>
      <c r="D41" s="10" t="s">
        <v>12</v>
      </c>
      <c r="E41" s="10" t="s">
        <v>1051</v>
      </c>
      <c r="F41" s="10" t="s">
        <v>1052</v>
      </c>
      <c r="G41" s="10">
        <v>10</v>
      </c>
      <c r="H41" s="10">
        <v>94.5</v>
      </c>
    </row>
    <row r="42" customHeight="1" spans="1:8">
      <c r="A42" s="9">
        <v>39</v>
      </c>
      <c r="B42" s="10" t="s">
        <v>1106</v>
      </c>
      <c r="C42" s="10" t="s">
        <v>1107</v>
      </c>
      <c r="D42" s="10" t="s">
        <v>12</v>
      </c>
      <c r="E42" s="10" t="s">
        <v>1051</v>
      </c>
      <c r="F42" s="10" t="s">
        <v>1052</v>
      </c>
      <c r="G42" s="10">
        <v>10</v>
      </c>
      <c r="H42" s="10">
        <v>94</v>
      </c>
    </row>
    <row r="43" customHeight="1" spans="1:8">
      <c r="A43" s="9">
        <v>40</v>
      </c>
      <c r="B43" s="10" t="s">
        <v>1108</v>
      </c>
      <c r="C43" s="10" t="s">
        <v>1109</v>
      </c>
      <c r="D43" s="10" t="s">
        <v>12</v>
      </c>
      <c r="E43" s="10" t="s">
        <v>1051</v>
      </c>
      <c r="F43" s="10" t="s">
        <v>1052</v>
      </c>
      <c r="G43" s="10">
        <v>10</v>
      </c>
      <c r="H43" s="10">
        <v>92.5</v>
      </c>
    </row>
    <row r="44" customHeight="1" spans="1:8">
      <c r="A44" s="9">
        <v>41</v>
      </c>
      <c r="B44" s="10" t="s">
        <v>1110</v>
      </c>
      <c r="C44" s="10" t="s">
        <v>806</v>
      </c>
      <c r="D44" s="10" t="s">
        <v>12</v>
      </c>
      <c r="E44" s="10" t="s">
        <v>1051</v>
      </c>
      <c r="F44" s="10" t="s">
        <v>1052</v>
      </c>
      <c r="G44" s="10">
        <v>10</v>
      </c>
      <c r="H44" s="10">
        <v>92.5</v>
      </c>
    </row>
    <row r="45" customHeight="1" spans="1:8">
      <c r="A45" s="9">
        <v>42</v>
      </c>
      <c r="B45" s="10" t="s">
        <v>1111</v>
      </c>
      <c r="C45" s="10" t="s">
        <v>1112</v>
      </c>
      <c r="D45" s="10" t="s">
        <v>1113</v>
      </c>
      <c r="E45" s="10" t="s">
        <v>1114</v>
      </c>
      <c r="F45" s="10" t="s">
        <v>1052</v>
      </c>
      <c r="G45" s="10">
        <v>8</v>
      </c>
      <c r="H45" s="10">
        <v>124</v>
      </c>
    </row>
    <row r="46" customHeight="1" spans="1:8">
      <c r="A46" s="9">
        <v>43</v>
      </c>
      <c r="B46" s="10" t="s">
        <v>1115</v>
      </c>
      <c r="C46" s="10" t="s">
        <v>1116</v>
      </c>
      <c r="D46" s="10" t="s">
        <v>1113</v>
      </c>
      <c r="E46" s="10" t="s">
        <v>1114</v>
      </c>
      <c r="F46" s="10" t="s">
        <v>1052</v>
      </c>
      <c r="G46" s="10">
        <v>8</v>
      </c>
      <c r="H46" s="10">
        <v>124</v>
      </c>
    </row>
    <row r="47" customHeight="1" spans="1:8">
      <c r="A47" s="9">
        <v>44</v>
      </c>
      <c r="B47" s="10" t="s">
        <v>1117</v>
      </c>
      <c r="C47" s="10" t="s">
        <v>1118</v>
      </c>
      <c r="D47" s="10" t="s">
        <v>1113</v>
      </c>
      <c r="E47" s="10" t="s">
        <v>1114</v>
      </c>
      <c r="F47" s="10" t="s">
        <v>1052</v>
      </c>
      <c r="G47" s="10">
        <v>8</v>
      </c>
      <c r="H47" s="10">
        <v>119</v>
      </c>
    </row>
    <row r="48" customHeight="1" spans="1:8">
      <c r="A48" s="9">
        <v>45</v>
      </c>
      <c r="B48" s="10" t="s">
        <v>1119</v>
      </c>
      <c r="C48" s="10" t="s">
        <v>1120</v>
      </c>
      <c r="D48" s="10" t="s">
        <v>1113</v>
      </c>
      <c r="E48" s="10" t="s">
        <v>1114</v>
      </c>
      <c r="F48" s="10" t="s">
        <v>1052</v>
      </c>
      <c r="G48" s="10">
        <v>8</v>
      </c>
      <c r="H48" s="10">
        <v>113.5</v>
      </c>
    </row>
    <row r="49" customHeight="1" spans="1:8">
      <c r="A49" s="9">
        <v>46</v>
      </c>
      <c r="B49" s="10" t="s">
        <v>1121</v>
      </c>
      <c r="C49" s="10" t="s">
        <v>1122</v>
      </c>
      <c r="D49" s="10" t="s">
        <v>1113</v>
      </c>
      <c r="E49" s="10" t="s">
        <v>1114</v>
      </c>
      <c r="F49" s="10" t="s">
        <v>1052</v>
      </c>
      <c r="G49" s="10">
        <v>8</v>
      </c>
      <c r="H49" s="10">
        <v>107</v>
      </c>
    </row>
    <row r="50" customHeight="1" spans="1:8">
      <c r="A50" s="9">
        <v>47</v>
      </c>
      <c r="B50" s="10" t="s">
        <v>1123</v>
      </c>
      <c r="C50" s="10" t="s">
        <v>1124</v>
      </c>
      <c r="D50" s="10" t="s">
        <v>1113</v>
      </c>
      <c r="E50" s="10" t="s">
        <v>1114</v>
      </c>
      <c r="F50" s="10" t="s">
        <v>1052</v>
      </c>
      <c r="G50" s="10">
        <v>8</v>
      </c>
      <c r="H50" s="10">
        <v>105</v>
      </c>
    </row>
    <row r="51" customHeight="1" spans="1:8">
      <c r="A51" s="9">
        <v>48</v>
      </c>
      <c r="B51" s="10" t="s">
        <v>1125</v>
      </c>
      <c r="C51" s="10" t="s">
        <v>1126</v>
      </c>
      <c r="D51" s="10" t="s">
        <v>1113</v>
      </c>
      <c r="E51" s="10" t="s">
        <v>1114</v>
      </c>
      <c r="F51" s="10" t="s">
        <v>1052</v>
      </c>
      <c r="G51" s="10">
        <v>8</v>
      </c>
      <c r="H51" s="10">
        <v>105</v>
      </c>
    </row>
    <row r="52" customHeight="1" spans="1:8">
      <c r="A52" s="9">
        <v>49</v>
      </c>
      <c r="B52" s="10" t="s">
        <v>1127</v>
      </c>
      <c r="C52" s="10" t="s">
        <v>1128</v>
      </c>
      <c r="D52" s="10" t="s">
        <v>1113</v>
      </c>
      <c r="E52" s="10" t="s">
        <v>1114</v>
      </c>
      <c r="F52" s="10" t="s">
        <v>1052</v>
      </c>
      <c r="G52" s="10">
        <v>8</v>
      </c>
      <c r="H52" s="10">
        <v>104.5</v>
      </c>
    </row>
    <row r="53" customHeight="1" spans="1:8">
      <c r="A53" s="9">
        <v>50</v>
      </c>
      <c r="B53" s="10" t="s">
        <v>1129</v>
      </c>
      <c r="C53" s="10" t="s">
        <v>1130</v>
      </c>
      <c r="D53" s="10" t="s">
        <v>1113</v>
      </c>
      <c r="E53" s="10" t="s">
        <v>1114</v>
      </c>
      <c r="F53" s="10" t="s">
        <v>1052</v>
      </c>
      <c r="G53" s="10">
        <v>8</v>
      </c>
      <c r="H53" s="10">
        <v>104</v>
      </c>
    </row>
    <row r="54" customHeight="1" spans="1:8">
      <c r="A54" s="9">
        <v>51</v>
      </c>
      <c r="B54" s="10" t="s">
        <v>1131</v>
      </c>
      <c r="C54" s="10" t="s">
        <v>1132</v>
      </c>
      <c r="D54" s="10" t="s">
        <v>1113</v>
      </c>
      <c r="E54" s="10" t="s">
        <v>1114</v>
      </c>
      <c r="F54" s="10" t="s">
        <v>1052</v>
      </c>
      <c r="G54" s="10">
        <v>8</v>
      </c>
      <c r="H54" s="10">
        <v>103</v>
      </c>
    </row>
    <row r="55" customHeight="1" spans="1:8">
      <c r="A55" s="9">
        <v>52</v>
      </c>
      <c r="B55" s="10" t="s">
        <v>1133</v>
      </c>
      <c r="C55" s="10" t="s">
        <v>1134</v>
      </c>
      <c r="D55" s="10" t="s">
        <v>1113</v>
      </c>
      <c r="E55" s="10" t="s">
        <v>1114</v>
      </c>
      <c r="F55" s="10" t="s">
        <v>1052</v>
      </c>
      <c r="G55" s="10">
        <v>8</v>
      </c>
      <c r="H55" s="10">
        <v>100</v>
      </c>
    </row>
    <row r="56" customHeight="1" spans="1:8">
      <c r="A56" s="9">
        <v>53</v>
      </c>
      <c r="B56" s="10" t="s">
        <v>1135</v>
      </c>
      <c r="C56" s="10" t="s">
        <v>1136</v>
      </c>
      <c r="D56" s="10" t="s">
        <v>1113</v>
      </c>
      <c r="E56" s="10" t="s">
        <v>1114</v>
      </c>
      <c r="F56" s="10" t="s">
        <v>1052</v>
      </c>
      <c r="G56" s="10">
        <v>8</v>
      </c>
      <c r="H56" s="10">
        <v>98</v>
      </c>
    </row>
    <row r="57" customHeight="1" spans="1:8">
      <c r="A57" s="9">
        <v>54</v>
      </c>
      <c r="B57" s="10" t="s">
        <v>1137</v>
      </c>
      <c r="C57" s="10" t="s">
        <v>1138</v>
      </c>
      <c r="D57" s="10" t="s">
        <v>1113</v>
      </c>
      <c r="E57" s="10" t="s">
        <v>1114</v>
      </c>
      <c r="F57" s="10" t="s">
        <v>1052</v>
      </c>
      <c r="G57" s="10">
        <v>8</v>
      </c>
      <c r="H57" s="10">
        <v>98</v>
      </c>
    </row>
    <row r="58" customHeight="1" spans="1:8">
      <c r="A58" s="9">
        <v>55</v>
      </c>
      <c r="B58" s="10" t="s">
        <v>1139</v>
      </c>
      <c r="C58" s="10" t="s">
        <v>1140</v>
      </c>
      <c r="D58" s="10" t="s">
        <v>1113</v>
      </c>
      <c r="E58" s="10" t="s">
        <v>1114</v>
      </c>
      <c r="F58" s="10" t="s">
        <v>1052</v>
      </c>
      <c r="G58" s="10">
        <v>8</v>
      </c>
      <c r="H58" s="10">
        <v>95.5</v>
      </c>
    </row>
    <row r="59" customHeight="1" spans="1:8">
      <c r="A59" s="9">
        <v>56</v>
      </c>
      <c r="B59" s="10" t="s">
        <v>1141</v>
      </c>
      <c r="C59" s="10" t="s">
        <v>1142</v>
      </c>
      <c r="D59" s="10" t="s">
        <v>1113</v>
      </c>
      <c r="E59" s="10" t="s">
        <v>1114</v>
      </c>
      <c r="F59" s="10" t="s">
        <v>1052</v>
      </c>
      <c r="G59" s="10">
        <v>8</v>
      </c>
      <c r="H59" s="10">
        <v>95</v>
      </c>
    </row>
    <row r="60" customHeight="1" spans="1:8">
      <c r="A60" s="9">
        <v>57</v>
      </c>
      <c r="B60" s="10" t="s">
        <v>1143</v>
      </c>
      <c r="C60" s="10" t="s">
        <v>1144</v>
      </c>
      <c r="D60" s="10" t="s">
        <v>1113</v>
      </c>
      <c r="E60" s="10" t="s">
        <v>1114</v>
      </c>
      <c r="F60" s="10" t="s">
        <v>1052</v>
      </c>
      <c r="G60" s="10">
        <v>8</v>
      </c>
      <c r="H60" s="10">
        <v>93</v>
      </c>
    </row>
    <row r="61" customHeight="1" spans="1:8">
      <c r="A61" s="9">
        <v>58</v>
      </c>
      <c r="B61" s="10" t="s">
        <v>1145</v>
      </c>
      <c r="C61" s="10" t="s">
        <v>1146</v>
      </c>
      <c r="D61" s="10" t="s">
        <v>1113</v>
      </c>
      <c r="E61" s="10" t="s">
        <v>1114</v>
      </c>
      <c r="F61" s="10" t="s">
        <v>1052</v>
      </c>
      <c r="G61" s="10">
        <v>8</v>
      </c>
      <c r="H61" s="10">
        <v>92</v>
      </c>
    </row>
    <row r="62" customHeight="1" spans="1:8">
      <c r="A62" s="9">
        <v>59</v>
      </c>
      <c r="B62" s="10" t="s">
        <v>1147</v>
      </c>
      <c r="C62" s="10" t="s">
        <v>1148</v>
      </c>
      <c r="D62" s="10" t="s">
        <v>1113</v>
      </c>
      <c r="E62" s="10" t="s">
        <v>1114</v>
      </c>
      <c r="F62" s="10" t="s">
        <v>1052</v>
      </c>
      <c r="G62" s="10">
        <v>8</v>
      </c>
      <c r="H62" s="10">
        <v>81.5</v>
      </c>
    </row>
    <row r="63" customHeight="1" spans="1:8">
      <c r="A63" s="9">
        <v>60</v>
      </c>
      <c r="B63" s="10" t="s">
        <v>1149</v>
      </c>
      <c r="C63" s="10" t="s">
        <v>1150</v>
      </c>
      <c r="D63" s="10" t="s">
        <v>1113</v>
      </c>
      <c r="E63" s="10" t="s">
        <v>1114</v>
      </c>
      <c r="F63" s="10" t="s">
        <v>1052</v>
      </c>
      <c r="G63" s="10">
        <v>8</v>
      </c>
      <c r="H63" s="10">
        <v>80.5</v>
      </c>
    </row>
    <row r="64" customHeight="1" spans="1:8">
      <c r="A64" s="9">
        <v>61</v>
      </c>
      <c r="B64" s="10" t="s">
        <v>1151</v>
      </c>
      <c r="C64" s="10" t="s">
        <v>1152</v>
      </c>
      <c r="D64" s="10" t="s">
        <v>1113</v>
      </c>
      <c r="E64" s="10" t="s">
        <v>1114</v>
      </c>
      <c r="F64" s="10" t="s">
        <v>1052</v>
      </c>
      <c r="G64" s="10">
        <v>8</v>
      </c>
      <c r="H64" s="10">
        <v>80</v>
      </c>
    </row>
    <row r="65" customHeight="1" spans="1:8">
      <c r="A65" s="9">
        <v>62</v>
      </c>
      <c r="B65" s="10" t="s">
        <v>1153</v>
      </c>
      <c r="C65" s="10" t="s">
        <v>1154</v>
      </c>
      <c r="D65" s="10" t="s">
        <v>1113</v>
      </c>
      <c r="E65" s="10" t="s">
        <v>1114</v>
      </c>
      <c r="F65" s="10" t="s">
        <v>1052</v>
      </c>
      <c r="G65" s="10">
        <v>8</v>
      </c>
      <c r="H65" s="10">
        <v>69.5</v>
      </c>
    </row>
    <row r="66" customHeight="1" spans="1:8">
      <c r="A66" s="9">
        <v>63</v>
      </c>
      <c r="B66" s="10" t="s">
        <v>1155</v>
      </c>
      <c r="C66" s="10" t="s">
        <v>1156</v>
      </c>
      <c r="D66" s="10" t="s">
        <v>1157</v>
      </c>
      <c r="E66" s="10" t="s">
        <v>1158</v>
      </c>
      <c r="F66" s="10" t="s">
        <v>1052</v>
      </c>
      <c r="G66" s="10">
        <v>7</v>
      </c>
      <c r="H66" s="10">
        <v>130</v>
      </c>
    </row>
    <row r="67" customHeight="1" spans="1:8">
      <c r="A67" s="9">
        <v>64</v>
      </c>
      <c r="B67" s="10" t="s">
        <v>1159</v>
      </c>
      <c r="C67" s="10" t="s">
        <v>1160</v>
      </c>
      <c r="D67" s="10" t="s">
        <v>1157</v>
      </c>
      <c r="E67" s="10" t="s">
        <v>1158</v>
      </c>
      <c r="F67" s="10" t="s">
        <v>1052</v>
      </c>
      <c r="G67" s="10">
        <v>7</v>
      </c>
      <c r="H67" s="10">
        <v>129</v>
      </c>
    </row>
    <row r="68" customHeight="1" spans="1:8">
      <c r="A68" s="9">
        <v>65</v>
      </c>
      <c r="B68" s="10" t="s">
        <v>1161</v>
      </c>
      <c r="C68" s="10" t="s">
        <v>1162</v>
      </c>
      <c r="D68" s="10" t="s">
        <v>1157</v>
      </c>
      <c r="E68" s="10" t="s">
        <v>1158</v>
      </c>
      <c r="F68" s="10" t="s">
        <v>1052</v>
      </c>
      <c r="G68" s="10">
        <v>7</v>
      </c>
      <c r="H68" s="10">
        <v>128</v>
      </c>
    </row>
    <row r="69" customHeight="1" spans="1:8">
      <c r="A69" s="9">
        <v>66</v>
      </c>
      <c r="B69" s="10" t="s">
        <v>1163</v>
      </c>
      <c r="C69" s="10" t="s">
        <v>1164</v>
      </c>
      <c r="D69" s="10" t="s">
        <v>1157</v>
      </c>
      <c r="E69" s="10" t="s">
        <v>1158</v>
      </c>
      <c r="F69" s="10" t="s">
        <v>1052</v>
      </c>
      <c r="G69" s="10">
        <v>7</v>
      </c>
      <c r="H69" s="10">
        <v>126</v>
      </c>
    </row>
    <row r="70" customHeight="1" spans="1:8">
      <c r="A70" s="9">
        <v>67</v>
      </c>
      <c r="B70" s="10" t="s">
        <v>1165</v>
      </c>
      <c r="C70" s="10" t="s">
        <v>1166</v>
      </c>
      <c r="D70" s="10" t="s">
        <v>1157</v>
      </c>
      <c r="E70" s="10" t="s">
        <v>1158</v>
      </c>
      <c r="F70" s="10" t="s">
        <v>1052</v>
      </c>
      <c r="G70" s="10">
        <v>7</v>
      </c>
      <c r="H70" s="10">
        <v>121.5</v>
      </c>
    </row>
    <row r="71" customHeight="1" spans="1:8">
      <c r="A71" s="9">
        <v>68</v>
      </c>
      <c r="B71" s="10" t="s">
        <v>1167</v>
      </c>
      <c r="C71" s="10" t="s">
        <v>1168</v>
      </c>
      <c r="D71" s="10" t="s">
        <v>1157</v>
      </c>
      <c r="E71" s="10" t="s">
        <v>1158</v>
      </c>
      <c r="F71" s="10" t="s">
        <v>1052</v>
      </c>
      <c r="G71" s="10">
        <v>7</v>
      </c>
      <c r="H71" s="10">
        <v>117</v>
      </c>
    </row>
    <row r="72" customHeight="1" spans="1:8">
      <c r="A72" s="9">
        <v>69</v>
      </c>
      <c r="B72" s="10" t="s">
        <v>1169</v>
      </c>
      <c r="C72" s="10" t="s">
        <v>1170</v>
      </c>
      <c r="D72" s="10" t="s">
        <v>1157</v>
      </c>
      <c r="E72" s="10" t="s">
        <v>1158</v>
      </c>
      <c r="F72" s="10" t="s">
        <v>1052</v>
      </c>
      <c r="G72" s="10">
        <v>7</v>
      </c>
      <c r="H72" s="10">
        <v>116.5</v>
      </c>
    </row>
    <row r="73" customHeight="1" spans="1:8">
      <c r="A73" s="9">
        <v>70</v>
      </c>
      <c r="B73" s="10" t="s">
        <v>1171</v>
      </c>
      <c r="C73" s="10" t="s">
        <v>1172</v>
      </c>
      <c r="D73" s="10" t="s">
        <v>1157</v>
      </c>
      <c r="E73" s="10" t="s">
        <v>1158</v>
      </c>
      <c r="F73" s="10" t="s">
        <v>1052</v>
      </c>
      <c r="G73" s="10">
        <v>7</v>
      </c>
      <c r="H73" s="10">
        <v>114</v>
      </c>
    </row>
    <row r="74" customHeight="1" spans="1:8">
      <c r="A74" s="9">
        <v>71</v>
      </c>
      <c r="B74" s="10" t="s">
        <v>1173</v>
      </c>
      <c r="C74" s="10" t="s">
        <v>1174</v>
      </c>
      <c r="D74" s="10" t="s">
        <v>1157</v>
      </c>
      <c r="E74" s="10" t="s">
        <v>1158</v>
      </c>
      <c r="F74" s="10" t="s">
        <v>1052</v>
      </c>
      <c r="G74" s="10">
        <v>7</v>
      </c>
      <c r="H74" s="10">
        <v>111</v>
      </c>
    </row>
    <row r="75" customHeight="1" spans="1:8">
      <c r="A75" s="9">
        <v>72</v>
      </c>
      <c r="B75" s="10" t="s">
        <v>1175</v>
      </c>
      <c r="C75" s="10" t="s">
        <v>1176</v>
      </c>
      <c r="D75" s="10" t="s">
        <v>1157</v>
      </c>
      <c r="E75" s="10" t="s">
        <v>1158</v>
      </c>
      <c r="F75" s="10" t="s">
        <v>1052</v>
      </c>
      <c r="G75" s="10">
        <v>7</v>
      </c>
      <c r="H75" s="10">
        <v>107.5</v>
      </c>
    </row>
    <row r="76" customHeight="1" spans="1:8">
      <c r="A76" s="9">
        <v>73</v>
      </c>
      <c r="B76" s="10" t="s">
        <v>1177</v>
      </c>
      <c r="C76" s="10" t="s">
        <v>1178</v>
      </c>
      <c r="D76" s="10" t="s">
        <v>1157</v>
      </c>
      <c r="E76" s="10" t="s">
        <v>1158</v>
      </c>
      <c r="F76" s="10" t="s">
        <v>1052</v>
      </c>
      <c r="G76" s="10">
        <v>7</v>
      </c>
      <c r="H76" s="10">
        <v>104</v>
      </c>
    </row>
    <row r="77" customHeight="1" spans="1:8">
      <c r="A77" s="9">
        <v>74</v>
      </c>
      <c r="B77" s="10" t="s">
        <v>1179</v>
      </c>
      <c r="C77" s="10" t="s">
        <v>1180</v>
      </c>
      <c r="D77" s="10" t="s">
        <v>1157</v>
      </c>
      <c r="E77" s="10" t="s">
        <v>1158</v>
      </c>
      <c r="F77" s="10" t="s">
        <v>1052</v>
      </c>
      <c r="G77" s="10">
        <v>7</v>
      </c>
      <c r="H77" s="10">
        <v>100</v>
      </c>
    </row>
    <row r="78" customHeight="1" spans="1:8">
      <c r="A78" s="9">
        <v>75</v>
      </c>
      <c r="B78" s="10" t="s">
        <v>1181</v>
      </c>
      <c r="C78" s="10" t="s">
        <v>1182</v>
      </c>
      <c r="D78" s="10" t="s">
        <v>1157</v>
      </c>
      <c r="E78" s="10" t="s">
        <v>1158</v>
      </c>
      <c r="F78" s="10" t="s">
        <v>1052</v>
      </c>
      <c r="G78" s="10">
        <v>7</v>
      </c>
      <c r="H78" s="10">
        <v>99</v>
      </c>
    </row>
    <row r="79" customHeight="1" spans="1:8">
      <c r="A79" s="9">
        <v>76</v>
      </c>
      <c r="B79" s="10" t="s">
        <v>1183</v>
      </c>
      <c r="C79" s="10" t="s">
        <v>1184</v>
      </c>
      <c r="D79" s="10" t="s">
        <v>1157</v>
      </c>
      <c r="E79" s="10" t="s">
        <v>1158</v>
      </c>
      <c r="F79" s="10" t="s">
        <v>1052</v>
      </c>
      <c r="G79" s="10">
        <v>7</v>
      </c>
      <c r="H79" s="10">
        <v>98</v>
      </c>
    </row>
    <row r="80" customHeight="1" spans="1:8">
      <c r="A80" s="9">
        <v>77</v>
      </c>
      <c r="B80" s="10" t="s">
        <v>1185</v>
      </c>
      <c r="C80" s="10" t="s">
        <v>1186</v>
      </c>
      <c r="D80" s="10" t="s">
        <v>1157</v>
      </c>
      <c r="E80" s="10" t="s">
        <v>1158</v>
      </c>
      <c r="F80" s="10" t="s">
        <v>1052</v>
      </c>
      <c r="G80" s="10">
        <v>7</v>
      </c>
      <c r="H80" s="10">
        <v>95</v>
      </c>
    </row>
    <row r="81" customHeight="1" spans="1:8">
      <c r="A81" s="9">
        <v>78</v>
      </c>
      <c r="B81" s="10" t="s">
        <v>1187</v>
      </c>
      <c r="C81" s="10" t="s">
        <v>1188</v>
      </c>
      <c r="D81" s="10" t="s">
        <v>1157</v>
      </c>
      <c r="E81" s="10" t="s">
        <v>1158</v>
      </c>
      <c r="F81" s="10" t="s">
        <v>1052</v>
      </c>
      <c r="G81" s="10">
        <v>7</v>
      </c>
      <c r="H81" s="10">
        <v>94.5</v>
      </c>
    </row>
    <row r="82" customHeight="1" spans="1:8">
      <c r="A82" s="9">
        <v>79</v>
      </c>
      <c r="B82" s="10" t="s">
        <v>1189</v>
      </c>
      <c r="C82" s="10" t="s">
        <v>1190</v>
      </c>
      <c r="D82" s="10" t="s">
        <v>1157</v>
      </c>
      <c r="E82" s="10" t="s">
        <v>1158</v>
      </c>
      <c r="F82" s="10" t="s">
        <v>1052</v>
      </c>
      <c r="G82" s="10">
        <v>7</v>
      </c>
      <c r="H82" s="10">
        <v>93.5</v>
      </c>
    </row>
    <row r="83" customHeight="1" spans="1:8">
      <c r="A83" s="9">
        <v>80</v>
      </c>
      <c r="B83" s="10" t="s">
        <v>1191</v>
      </c>
      <c r="C83" s="10" t="s">
        <v>1192</v>
      </c>
      <c r="D83" s="10" t="s">
        <v>1157</v>
      </c>
      <c r="E83" s="10" t="s">
        <v>1158</v>
      </c>
      <c r="F83" s="10" t="s">
        <v>1052</v>
      </c>
      <c r="G83" s="10">
        <v>7</v>
      </c>
      <c r="H83" s="10">
        <v>89.5</v>
      </c>
    </row>
    <row r="84" customHeight="1" spans="1:8">
      <c r="A84" s="9">
        <v>81</v>
      </c>
      <c r="B84" s="10" t="s">
        <v>1193</v>
      </c>
      <c r="C84" s="10" t="s">
        <v>1194</v>
      </c>
      <c r="D84" s="10" t="s">
        <v>1157</v>
      </c>
      <c r="E84" s="10" t="s">
        <v>1158</v>
      </c>
      <c r="F84" s="10" t="s">
        <v>1052</v>
      </c>
      <c r="G84" s="10">
        <v>7</v>
      </c>
      <c r="H84" s="10">
        <v>88.5</v>
      </c>
    </row>
    <row r="85" customHeight="1" spans="1:8">
      <c r="A85" s="9">
        <v>82</v>
      </c>
      <c r="B85" s="10" t="s">
        <v>1195</v>
      </c>
      <c r="C85" s="10" t="s">
        <v>1196</v>
      </c>
      <c r="D85" s="10" t="s">
        <v>1157</v>
      </c>
      <c r="E85" s="10" t="s">
        <v>1158</v>
      </c>
      <c r="F85" s="10" t="s">
        <v>1052</v>
      </c>
      <c r="G85" s="10">
        <v>7</v>
      </c>
      <c r="H85" s="10">
        <v>87</v>
      </c>
    </row>
    <row r="86" customHeight="1" spans="1:8">
      <c r="A86" s="9">
        <v>83</v>
      </c>
      <c r="B86" s="10" t="s">
        <v>1197</v>
      </c>
      <c r="C86" s="10" t="s">
        <v>1198</v>
      </c>
      <c r="D86" s="10" t="s">
        <v>1157</v>
      </c>
      <c r="E86" s="10" t="s">
        <v>1158</v>
      </c>
      <c r="F86" s="10" t="s">
        <v>1052</v>
      </c>
      <c r="G86" s="10">
        <v>7</v>
      </c>
      <c r="H86" s="10">
        <v>86.5</v>
      </c>
    </row>
    <row r="87" customHeight="1" spans="1:8">
      <c r="A87" s="9">
        <v>84</v>
      </c>
      <c r="B87" s="10" t="s">
        <v>1199</v>
      </c>
      <c r="C87" s="10" t="s">
        <v>1200</v>
      </c>
      <c r="D87" s="10" t="s">
        <v>1201</v>
      </c>
      <c r="E87" s="10" t="s">
        <v>1202</v>
      </c>
      <c r="F87" s="10" t="s">
        <v>1052</v>
      </c>
      <c r="G87" s="10">
        <v>3</v>
      </c>
      <c r="H87" s="10">
        <v>117.5</v>
      </c>
    </row>
    <row r="88" customHeight="1" spans="1:8">
      <c r="A88" s="9">
        <v>85</v>
      </c>
      <c r="B88" s="10" t="s">
        <v>1203</v>
      </c>
      <c r="C88" s="10" t="s">
        <v>1204</v>
      </c>
      <c r="D88" s="10" t="s">
        <v>1201</v>
      </c>
      <c r="E88" s="10" t="s">
        <v>1202</v>
      </c>
      <c r="F88" s="10" t="s">
        <v>1052</v>
      </c>
      <c r="G88" s="10">
        <v>3</v>
      </c>
      <c r="H88" s="10">
        <v>111</v>
      </c>
    </row>
    <row r="89" customHeight="1" spans="1:8">
      <c r="A89" s="9">
        <v>86</v>
      </c>
      <c r="B89" s="10" t="s">
        <v>1205</v>
      </c>
      <c r="C89" s="10" t="s">
        <v>1206</v>
      </c>
      <c r="D89" s="10" t="s">
        <v>1201</v>
      </c>
      <c r="E89" s="10" t="s">
        <v>1202</v>
      </c>
      <c r="F89" s="10" t="s">
        <v>1052</v>
      </c>
      <c r="G89" s="10">
        <v>3</v>
      </c>
      <c r="H89" s="10">
        <v>110</v>
      </c>
    </row>
    <row r="90" customHeight="1" spans="1:8">
      <c r="A90" s="9">
        <v>87</v>
      </c>
      <c r="B90" s="10" t="s">
        <v>1207</v>
      </c>
      <c r="C90" s="10" t="s">
        <v>1208</v>
      </c>
      <c r="D90" s="10" t="s">
        <v>1201</v>
      </c>
      <c r="E90" s="10" t="s">
        <v>1202</v>
      </c>
      <c r="F90" s="10" t="s">
        <v>1052</v>
      </c>
      <c r="G90" s="10">
        <v>3</v>
      </c>
      <c r="H90" s="10">
        <v>103.5</v>
      </c>
    </row>
    <row r="91" customHeight="1" spans="1:8">
      <c r="A91" s="9">
        <v>88</v>
      </c>
      <c r="B91" s="10" t="s">
        <v>1209</v>
      </c>
      <c r="C91" s="10" t="s">
        <v>1210</v>
      </c>
      <c r="D91" s="10" t="s">
        <v>1201</v>
      </c>
      <c r="E91" s="10" t="s">
        <v>1202</v>
      </c>
      <c r="F91" s="10" t="s">
        <v>1052</v>
      </c>
      <c r="G91" s="10">
        <v>3</v>
      </c>
      <c r="H91" s="10">
        <v>102</v>
      </c>
    </row>
    <row r="92" customHeight="1" spans="1:8">
      <c r="A92" s="9">
        <v>89</v>
      </c>
      <c r="B92" s="10" t="s">
        <v>1211</v>
      </c>
      <c r="C92" s="10" t="s">
        <v>1212</v>
      </c>
      <c r="D92" s="10" t="s">
        <v>1201</v>
      </c>
      <c r="E92" s="10" t="s">
        <v>1202</v>
      </c>
      <c r="F92" s="10" t="s">
        <v>1052</v>
      </c>
      <c r="G92" s="10">
        <v>3</v>
      </c>
      <c r="H92" s="10">
        <v>100</v>
      </c>
    </row>
    <row r="93" customHeight="1" spans="1:8">
      <c r="A93" s="9">
        <v>90</v>
      </c>
      <c r="B93" s="10" t="s">
        <v>1213</v>
      </c>
      <c r="C93" s="10" t="s">
        <v>1214</v>
      </c>
      <c r="D93" s="10" t="s">
        <v>1201</v>
      </c>
      <c r="E93" s="10" t="s">
        <v>1202</v>
      </c>
      <c r="F93" s="10" t="s">
        <v>1052</v>
      </c>
      <c r="G93" s="10">
        <v>3</v>
      </c>
      <c r="H93" s="10">
        <v>93.5</v>
      </c>
    </row>
    <row r="94" customHeight="1" spans="1:8">
      <c r="A94" s="9">
        <v>91</v>
      </c>
      <c r="B94" s="10" t="s">
        <v>1215</v>
      </c>
      <c r="C94" s="10" t="s">
        <v>1216</v>
      </c>
      <c r="D94" s="10" t="s">
        <v>1201</v>
      </c>
      <c r="E94" s="10" t="s">
        <v>1202</v>
      </c>
      <c r="F94" s="10" t="s">
        <v>1052</v>
      </c>
      <c r="G94" s="10">
        <v>3</v>
      </c>
      <c r="H94" s="10">
        <v>77.5</v>
      </c>
    </row>
    <row r="95" customHeight="1" spans="1:8">
      <c r="A95" s="9">
        <v>92</v>
      </c>
      <c r="B95" s="10" t="s">
        <v>1217</v>
      </c>
      <c r="C95" s="10" t="s">
        <v>1218</v>
      </c>
      <c r="D95" s="10" t="s">
        <v>1201</v>
      </c>
      <c r="E95" s="10" t="s">
        <v>1202</v>
      </c>
      <c r="F95" s="10" t="s">
        <v>1052</v>
      </c>
      <c r="G95" s="10">
        <v>3</v>
      </c>
      <c r="H95" s="10">
        <v>72</v>
      </c>
    </row>
    <row r="96" customHeight="1" spans="1:8">
      <c r="A96" s="9">
        <v>93</v>
      </c>
      <c r="B96" s="10" t="s">
        <v>1219</v>
      </c>
      <c r="C96" s="10" t="s">
        <v>1220</v>
      </c>
      <c r="D96" s="10" t="s">
        <v>1221</v>
      </c>
      <c r="E96" s="10" t="s">
        <v>1222</v>
      </c>
      <c r="F96" s="10" t="s">
        <v>1052</v>
      </c>
      <c r="G96" s="10">
        <v>8</v>
      </c>
      <c r="H96" s="10">
        <v>136</v>
      </c>
    </row>
    <row r="97" customHeight="1" spans="1:8">
      <c r="A97" s="9">
        <v>94</v>
      </c>
      <c r="B97" s="10" t="s">
        <v>1223</v>
      </c>
      <c r="C97" s="10" t="s">
        <v>1224</v>
      </c>
      <c r="D97" s="10" t="s">
        <v>1221</v>
      </c>
      <c r="E97" s="10" t="s">
        <v>1222</v>
      </c>
      <c r="F97" s="10" t="s">
        <v>1052</v>
      </c>
      <c r="G97" s="10">
        <v>8</v>
      </c>
      <c r="H97" s="10">
        <v>129</v>
      </c>
    </row>
    <row r="98" customHeight="1" spans="1:8">
      <c r="A98" s="9">
        <v>95</v>
      </c>
      <c r="B98" s="10" t="s">
        <v>1225</v>
      </c>
      <c r="C98" s="10" t="s">
        <v>1226</v>
      </c>
      <c r="D98" s="10" t="s">
        <v>1221</v>
      </c>
      <c r="E98" s="10" t="s">
        <v>1222</v>
      </c>
      <c r="F98" s="10" t="s">
        <v>1052</v>
      </c>
      <c r="G98" s="10">
        <v>8</v>
      </c>
      <c r="H98" s="10">
        <v>127.5</v>
      </c>
    </row>
    <row r="99" customHeight="1" spans="1:8">
      <c r="A99" s="9">
        <v>96</v>
      </c>
      <c r="B99" s="10" t="s">
        <v>1227</v>
      </c>
      <c r="C99" s="10" t="s">
        <v>1228</v>
      </c>
      <c r="D99" s="10" t="s">
        <v>1221</v>
      </c>
      <c r="E99" s="10" t="s">
        <v>1222</v>
      </c>
      <c r="F99" s="10" t="s">
        <v>1052</v>
      </c>
      <c r="G99" s="10">
        <v>8</v>
      </c>
      <c r="H99" s="10">
        <v>124</v>
      </c>
    </row>
    <row r="100" customHeight="1" spans="1:8">
      <c r="A100" s="9">
        <v>97</v>
      </c>
      <c r="B100" s="10" t="s">
        <v>1229</v>
      </c>
      <c r="C100" s="10" t="s">
        <v>1230</v>
      </c>
      <c r="D100" s="10" t="s">
        <v>1221</v>
      </c>
      <c r="E100" s="10" t="s">
        <v>1222</v>
      </c>
      <c r="F100" s="10" t="s">
        <v>1052</v>
      </c>
      <c r="G100" s="10">
        <v>8</v>
      </c>
      <c r="H100" s="10">
        <v>122</v>
      </c>
    </row>
    <row r="101" customHeight="1" spans="1:8">
      <c r="A101" s="9">
        <v>98</v>
      </c>
      <c r="B101" s="10" t="s">
        <v>1231</v>
      </c>
      <c r="C101" s="10" t="s">
        <v>1232</v>
      </c>
      <c r="D101" s="10" t="s">
        <v>1221</v>
      </c>
      <c r="E101" s="10" t="s">
        <v>1222</v>
      </c>
      <c r="F101" s="10" t="s">
        <v>1052</v>
      </c>
      <c r="G101" s="10">
        <v>8</v>
      </c>
      <c r="H101" s="10">
        <v>121.5</v>
      </c>
    </row>
    <row r="102" customHeight="1" spans="1:8">
      <c r="A102" s="9">
        <v>99</v>
      </c>
      <c r="B102" s="10" t="s">
        <v>1233</v>
      </c>
      <c r="C102" s="10" t="s">
        <v>1234</v>
      </c>
      <c r="D102" s="10" t="s">
        <v>1221</v>
      </c>
      <c r="E102" s="10" t="s">
        <v>1222</v>
      </c>
      <c r="F102" s="10" t="s">
        <v>1052</v>
      </c>
      <c r="G102" s="10">
        <v>8</v>
      </c>
      <c r="H102" s="10">
        <v>121.5</v>
      </c>
    </row>
    <row r="103" customHeight="1" spans="1:8">
      <c r="A103" s="9">
        <v>100</v>
      </c>
      <c r="B103" s="10" t="s">
        <v>1235</v>
      </c>
      <c r="C103" s="10" t="s">
        <v>1236</v>
      </c>
      <c r="D103" s="10" t="s">
        <v>1221</v>
      </c>
      <c r="E103" s="10" t="s">
        <v>1222</v>
      </c>
      <c r="F103" s="10" t="s">
        <v>1052</v>
      </c>
      <c r="G103" s="10">
        <v>8</v>
      </c>
      <c r="H103" s="10">
        <v>121</v>
      </c>
    </row>
    <row r="104" customHeight="1" spans="1:8">
      <c r="A104" s="9">
        <v>101</v>
      </c>
      <c r="B104" s="10" t="s">
        <v>1237</v>
      </c>
      <c r="C104" s="10" t="s">
        <v>1238</v>
      </c>
      <c r="D104" s="10" t="s">
        <v>1221</v>
      </c>
      <c r="E104" s="10" t="s">
        <v>1222</v>
      </c>
      <c r="F104" s="10" t="s">
        <v>1052</v>
      </c>
      <c r="G104" s="10">
        <v>8</v>
      </c>
      <c r="H104" s="10">
        <v>120.5</v>
      </c>
    </row>
    <row r="105" customHeight="1" spans="1:8">
      <c r="A105" s="9">
        <v>102</v>
      </c>
      <c r="B105" s="10" t="s">
        <v>1239</v>
      </c>
      <c r="C105" s="10" t="s">
        <v>1240</v>
      </c>
      <c r="D105" s="10" t="s">
        <v>1221</v>
      </c>
      <c r="E105" s="10" t="s">
        <v>1222</v>
      </c>
      <c r="F105" s="10" t="s">
        <v>1052</v>
      </c>
      <c r="G105" s="10">
        <v>8</v>
      </c>
      <c r="H105" s="10">
        <v>118</v>
      </c>
    </row>
    <row r="106" customHeight="1" spans="1:8">
      <c r="A106" s="9">
        <v>103</v>
      </c>
      <c r="B106" s="10" t="s">
        <v>1241</v>
      </c>
      <c r="C106" s="10" t="s">
        <v>1242</v>
      </c>
      <c r="D106" s="10" t="s">
        <v>1221</v>
      </c>
      <c r="E106" s="10" t="s">
        <v>1222</v>
      </c>
      <c r="F106" s="10" t="s">
        <v>1052</v>
      </c>
      <c r="G106" s="10">
        <v>8</v>
      </c>
      <c r="H106" s="10">
        <v>118</v>
      </c>
    </row>
    <row r="107" customHeight="1" spans="1:8">
      <c r="A107" s="9">
        <v>104</v>
      </c>
      <c r="B107" s="10" t="s">
        <v>1243</v>
      </c>
      <c r="C107" s="10" t="s">
        <v>1244</v>
      </c>
      <c r="D107" s="10" t="s">
        <v>1221</v>
      </c>
      <c r="E107" s="10" t="s">
        <v>1222</v>
      </c>
      <c r="F107" s="10" t="s">
        <v>1052</v>
      </c>
      <c r="G107" s="10">
        <v>8</v>
      </c>
      <c r="H107" s="10">
        <v>117</v>
      </c>
    </row>
    <row r="108" customHeight="1" spans="1:8">
      <c r="A108" s="9">
        <v>105</v>
      </c>
      <c r="B108" s="10" t="s">
        <v>1245</v>
      </c>
      <c r="C108" s="10" t="s">
        <v>1246</v>
      </c>
      <c r="D108" s="10" t="s">
        <v>1221</v>
      </c>
      <c r="E108" s="10" t="s">
        <v>1222</v>
      </c>
      <c r="F108" s="10" t="s">
        <v>1052</v>
      </c>
      <c r="G108" s="10">
        <v>8</v>
      </c>
      <c r="H108" s="10">
        <v>116</v>
      </c>
    </row>
    <row r="109" customHeight="1" spans="1:8">
      <c r="A109" s="9">
        <v>106</v>
      </c>
      <c r="B109" s="10" t="s">
        <v>1247</v>
      </c>
      <c r="C109" s="10" t="s">
        <v>1248</v>
      </c>
      <c r="D109" s="10" t="s">
        <v>1221</v>
      </c>
      <c r="E109" s="10" t="s">
        <v>1222</v>
      </c>
      <c r="F109" s="10" t="s">
        <v>1052</v>
      </c>
      <c r="G109" s="10">
        <v>8</v>
      </c>
      <c r="H109" s="10">
        <v>115.5</v>
      </c>
    </row>
    <row r="110" customHeight="1" spans="1:8">
      <c r="A110" s="9">
        <v>107</v>
      </c>
      <c r="B110" s="10" t="s">
        <v>1249</v>
      </c>
      <c r="C110" s="10" t="s">
        <v>1250</v>
      </c>
      <c r="D110" s="10" t="s">
        <v>1221</v>
      </c>
      <c r="E110" s="10" t="s">
        <v>1222</v>
      </c>
      <c r="F110" s="10" t="s">
        <v>1052</v>
      </c>
      <c r="G110" s="10">
        <v>8</v>
      </c>
      <c r="H110" s="10">
        <v>115.5</v>
      </c>
    </row>
    <row r="111" customHeight="1" spans="1:8">
      <c r="A111" s="9">
        <v>108</v>
      </c>
      <c r="B111" s="10" t="s">
        <v>1251</v>
      </c>
      <c r="C111" s="10" t="s">
        <v>1252</v>
      </c>
      <c r="D111" s="10" t="s">
        <v>1221</v>
      </c>
      <c r="E111" s="10" t="s">
        <v>1222</v>
      </c>
      <c r="F111" s="10" t="s">
        <v>1052</v>
      </c>
      <c r="G111" s="10">
        <v>8</v>
      </c>
      <c r="H111" s="10">
        <v>115.5</v>
      </c>
    </row>
    <row r="112" customHeight="1" spans="1:8">
      <c r="A112" s="9">
        <v>109</v>
      </c>
      <c r="B112" s="10" t="s">
        <v>1253</v>
      </c>
      <c r="C112" s="10" t="s">
        <v>1254</v>
      </c>
      <c r="D112" s="10" t="s">
        <v>1221</v>
      </c>
      <c r="E112" s="10" t="s">
        <v>1222</v>
      </c>
      <c r="F112" s="10" t="s">
        <v>1052</v>
      </c>
      <c r="G112" s="10">
        <v>8</v>
      </c>
      <c r="H112" s="10">
        <v>114.5</v>
      </c>
    </row>
    <row r="113" customHeight="1" spans="1:8">
      <c r="A113" s="9">
        <v>110</v>
      </c>
      <c r="B113" s="10" t="s">
        <v>1255</v>
      </c>
      <c r="C113" s="10" t="s">
        <v>1256</v>
      </c>
      <c r="D113" s="10" t="s">
        <v>1221</v>
      </c>
      <c r="E113" s="10" t="s">
        <v>1222</v>
      </c>
      <c r="F113" s="10" t="s">
        <v>1052</v>
      </c>
      <c r="G113" s="10">
        <v>8</v>
      </c>
      <c r="H113" s="10">
        <v>114.5</v>
      </c>
    </row>
    <row r="114" customHeight="1" spans="1:8">
      <c r="A114" s="9">
        <v>111</v>
      </c>
      <c r="B114" s="10" t="s">
        <v>1257</v>
      </c>
      <c r="C114" s="10" t="s">
        <v>1258</v>
      </c>
      <c r="D114" s="10" t="s">
        <v>1221</v>
      </c>
      <c r="E114" s="10" t="s">
        <v>1222</v>
      </c>
      <c r="F114" s="10" t="s">
        <v>1052</v>
      </c>
      <c r="G114" s="10">
        <v>8</v>
      </c>
      <c r="H114" s="10">
        <v>113.5</v>
      </c>
    </row>
    <row r="115" customHeight="1" spans="1:8">
      <c r="A115" s="9">
        <v>112</v>
      </c>
      <c r="B115" s="10" t="s">
        <v>1259</v>
      </c>
      <c r="C115" s="10" t="s">
        <v>1260</v>
      </c>
      <c r="D115" s="10" t="s">
        <v>1221</v>
      </c>
      <c r="E115" s="10" t="s">
        <v>1222</v>
      </c>
      <c r="F115" s="10" t="s">
        <v>1052</v>
      </c>
      <c r="G115" s="10">
        <v>8</v>
      </c>
      <c r="H115" s="10">
        <v>112.5</v>
      </c>
    </row>
    <row r="116" customHeight="1" spans="1:8">
      <c r="A116" s="9">
        <v>113</v>
      </c>
      <c r="B116" s="10" t="s">
        <v>1261</v>
      </c>
      <c r="C116" s="10" t="s">
        <v>1262</v>
      </c>
      <c r="D116" s="10" t="s">
        <v>1221</v>
      </c>
      <c r="E116" s="10" t="s">
        <v>1222</v>
      </c>
      <c r="F116" s="10" t="s">
        <v>1052</v>
      </c>
      <c r="G116" s="10">
        <v>8</v>
      </c>
      <c r="H116" s="10">
        <v>111.5</v>
      </c>
    </row>
    <row r="117" customHeight="1" spans="1:8">
      <c r="A117" s="9">
        <v>114</v>
      </c>
      <c r="B117" s="10" t="s">
        <v>1263</v>
      </c>
      <c r="C117" s="10" t="s">
        <v>1264</v>
      </c>
      <c r="D117" s="10" t="s">
        <v>1221</v>
      </c>
      <c r="E117" s="10" t="s">
        <v>1222</v>
      </c>
      <c r="F117" s="10" t="s">
        <v>1052</v>
      </c>
      <c r="G117" s="10">
        <v>8</v>
      </c>
      <c r="H117" s="10">
        <v>108</v>
      </c>
    </row>
    <row r="118" customHeight="1" spans="1:8">
      <c r="A118" s="9">
        <v>115</v>
      </c>
      <c r="B118" s="10" t="s">
        <v>1265</v>
      </c>
      <c r="C118" s="10" t="s">
        <v>1266</v>
      </c>
      <c r="D118" s="10" t="s">
        <v>1221</v>
      </c>
      <c r="E118" s="10" t="s">
        <v>1222</v>
      </c>
      <c r="F118" s="10" t="s">
        <v>1052</v>
      </c>
      <c r="G118" s="10">
        <v>8</v>
      </c>
      <c r="H118" s="10">
        <v>106.5</v>
      </c>
    </row>
    <row r="119" customHeight="1" spans="1:8">
      <c r="A119" s="9">
        <v>116</v>
      </c>
      <c r="B119" s="10" t="s">
        <v>1267</v>
      </c>
      <c r="C119" s="10" t="s">
        <v>1268</v>
      </c>
      <c r="D119" s="10" t="s">
        <v>1221</v>
      </c>
      <c r="E119" s="10" t="s">
        <v>1222</v>
      </c>
      <c r="F119" s="10" t="s">
        <v>1052</v>
      </c>
      <c r="G119" s="10">
        <v>8</v>
      </c>
      <c r="H119" s="10">
        <v>105</v>
      </c>
    </row>
    <row r="120" customHeight="1" spans="1:8">
      <c r="A120" s="9">
        <v>117</v>
      </c>
      <c r="B120" s="10" t="s">
        <v>1269</v>
      </c>
      <c r="C120" s="10" t="s">
        <v>1270</v>
      </c>
      <c r="D120" s="10" t="s">
        <v>1271</v>
      </c>
      <c r="E120" s="10" t="s">
        <v>1272</v>
      </c>
      <c r="F120" s="10" t="s">
        <v>1052</v>
      </c>
      <c r="G120" s="10">
        <v>8</v>
      </c>
      <c r="H120" s="10">
        <v>134.5</v>
      </c>
    </row>
    <row r="121" customHeight="1" spans="1:8">
      <c r="A121" s="9">
        <v>118</v>
      </c>
      <c r="B121" s="10" t="s">
        <v>1273</v>
      </c>
      <c r="C121" s="10" t="s">
        <v>1274</v>
      </c>
      <c r="D121" s="10" t="s">
        <v>1271</v>
      </c>
      <c r="E121" s="10" t="s">
        <v>1272</v>
      </c>
      <c r="F121" s="10" t="s">
        <v>1052</v>
      </c>
      <c r="G121" s="10">
        <v>8</v>
      </c>
      <c r="H121" s="10">
        <v>130</v>
      </c>
    </row>
    <row r="122" customHeight="1" spans="1:8">
      <c r="A122" s="9">
        <v>119</v>
      </c>
      <c r="B122" s="10" t="s">
        <v>1275</v>
      </c>
      <c r="C122" s="10" t="s">
        <v>1276</v>
      </c>
      <c r="D122" s="10" t="s">
        <v>1271</v>
      </c>
      <c r="E122" s="10" t="s">
        <v>1272</v>
      </c>
      <c r="F122" s="10" t="s">
        <v>1052</v>
      </c>
      <c r="G122" s="10">
        <v>8</v>
      </c>
      <c r="H122" s="10">
        <v>126.5</v>
      </c>
    </row>
    <row r="123" customHeight="1" spans="1:8">
      <c r="A123" s="9">
        <v>120</v>
      </c>
      <c r="B123" s="10" t="s">
        <v>1277</v>
      </c>
      <c r="C123" s="10" t="s">
        <v>1278</v>
      </c>
      <c r="D123" s="10" t="s">
        <v>1271</v>
      </c>
      <c r="E123" s="10" t="s">
        <v>1272</v>
      </c>
      <c r="F123" s="10" t="s">
        <v>1052</v>
      </c>
      <c r="G123" s="10">
        <v>8</v>
      </c>
      <c r="H123" s="10">
        <v>121.5</v>
      </c>
    </row>
    <row r="124" customHeight="1" spans="1:8">
      <c r="A124" s="9">
        <v>121</v>
      </c>
      <c r="B124" s="10" t="s">
        <v>1279</v>
      </c>
      <c r="C124" s="10" t="s">
        <v>1280</v>
      </c>
      <c r="D124" s="10" t="s">
        <v>1271</v>
      </c>
      <c r="E124" s="10" t="s">
        <v>1272</v>
      </c>
      <c r="F124" s="10" t="s">
        <v>1052</v>
      </c>
      <c r="G124" s="10">
        <v>8</v>
      </c>
      <c r="H124" s="10">
        <v>117</v>
      </c>
    </row>
    <row r="125" customHeight="1" spans="1:8">
      <c r="A125" s="9">
        <v>122</v>
      </c>
      <c r="B125" s="10" t="s">
        <v>1281</v>
      </c>
      <c r="C125" s="10" t="s">
        <v>1282</v>
      </c>
      <c r="D125" s="10" t="s">
        <v>1271</v>
      </c>
      <c r="E125" s="10" t="s">
        <v>1272</v>
      </c>
      <c r="F125" s="10" t="s">
        <v>1052</v>
      </c>
      <c r="G125" s="10">
        <v>8</v>
      </c>
      <c r="H125" s="10">
        <v>116</v>
      </c>
    </row>
    <row r="126" customHeight="1" spans="1:8">
      <c r="A126" s="9">
        <v>123</v>
      </c>
      <c r="B126" s="10" t="s">
        <v>1283</v>
      </c>
      <c r="C126" s="10" t="s">
        <v>1284</v>
      </c>
      <c r="D126" s="10" t="s">
        <v>1271</v>
      </c>
      <c r="E126" s="10" t="s">
        <v>1272</v>
      </c>
      <c r="F126" s="10" t="s">
        <v>1052</v>
      </c>
      <c r="G126" s="10">
        <v>8</v>
      </c>
      <c r="H126" s="10">
        <v>114.5</v>
      </c>
    </row>
    <row r="127" customHeight="1" spans="1:8">
      <c r="A127" s="9">
        <v>124</v>
      </c>
      <c r="B127" s="10" t="s">
        <v>1285</v>
      </c>
      <c r="C127" s="10" t="s">
        <v>1286</v>
      </c>
      <c r="D127" s="10" t="s">
        <v>1271</v>
      </c>
      <c r="E127" s="10" t="s">
        <v>1272</v>
      </c>
      <c r="F127" s="10" t="s">
        <v>1052</v>
      </c>
      <c r="G127" s="10">
        <v>8</v>
      </c>
      <c r="H127" s="10">
        <v>112</v>
      </c>
    </row>
    <row r="128" customHeight="1" spans="1:8">
      <c r="A128" s="9">
        <v>125</v>
      </c>
      <c r="B128" s="10" t="s">
        <v>1287</v>
      </c>
      <c r="C128" s="10" t="s">
        <v>1288</v>
      </c>
      <c r="D128" s="10" t="s">
        <v>1271</v>
      </c>
      <c r="E128" s="10" t="s">
        <v>1272</v>
      </c>
      <c r="F128" s="10" t="s">
        <v>1052</v>
      </c>
      <c r="G128" s="10">
        <v>8</v>
      </c>
      <c r="H128" s="10">
        <v>108.5</v>
      </c>
    </row>
    <row r="129" customHeight="1" spans="1:8">
      <c r="A129" s="9">
        <v>126</v>
      </c>
      <c r="B129" s="10" t="s">
        <v>1289</v>
      </c>
      <c r="C129" s="10" t="s">
        <v>1290</v>
      </c>
      <c r="D129" s="10" t="s">
        <v>1271</v>
      </c>
      <c r="E129" s="10" t="s">
        <v>1272</v>
      </c>
      <c r="F129" s="10" t="s">
        <v>1052</v>
      </c>
      <c r="G129" s="10">
        <v>8</v>
      </c>
      <c r="H129" s="10">
        <v>106.5</v>
      </c>
    </row>
    <row r="130" customHeight="1" spans="1:8">
      <c r="A130" s="9">
        <v>127</v>
      </c>
      <c r="B130" s="10" t="s">
        <v>1291</v>
      </c>
      <c r="C130" s="10" t="s">
        <v>1292</v>
      </c>
      <c r="D130" s="10" t="s">
        <v>1271</v>
      </c>
      <c r="E130" s="10" t="s">
        <v>1272</v>
      </c>
      <c r="F130" s="10" t="s">
        <v>1052</v>
      </c>
      <c r="G130" s="10">
        <v>8</v>
      </c>
      <c r="H130" s="10">
        <v>103.5</v>
      </c>
    </row>
    <row r="131" customHeight="1" spans="1:8">
      <c r="A131" s="9">
        <v>128</v>
      </c>
      <c r="B131" s="10" t="s">
        <v>1293</v>
      </c>
      <c r="C131" s="10" t="s">
        <v>1294</v>
      </c>
      <c r="D131" s="10" t="s">
        <v>1271</v>
      </c>
      <c r="E131" s="10" t="s">
        <v>1272</v>
      </c>
      <c r="F131" s="10" t="s">
        <v>1052</v>
      </c>
      <c r="G131" s="10">
        <v>8</v>
      </c>
      <c r="H131" s="10">
        <v>101</v>
      </c>
    </row>
    <row r="132" customHeight="1" spans="1:8">
      <c r="A132" s="9">
        <v>129</v>
      </c>
      <c r="B132" s="10" t="s">
        <v>1295</v>
      </c>
      <c r="C132" s="10" t="s">
        <v>1296</v>
      </c>
      <c r="D132" s="10" t="s">
        <v>1271</v>
      </c>
      <c r="E132" s="10" t="s">
        <v>1272</v>
      </c>
      <c r="F132" s="10" t="s">
        <v>1052</v>
      </c>
      <c r="G132" s="10">
        <v>8</v>
      </c>
      <c r="H132" s="10">
        <v>98</v>
      </c>
    </row>
    <row r="133" customHeight="1" spans="1:8">
      <c r="A133" s="9">
        <v>130</v>
      </c>
      <c r="B133" s="10" t="s">
        <v>1297</v>
      </c>
      <c r="C133" s="10" t="s">
        <v>1298</v>
      </c>
      <c r="D133" s="10" t="s">
        <v>1271</v>
      </c>
      <c r="E133" s="10" t="s">
        <v>1272</v>
      </c>
      <c r="F133" s="10" t="s">
        <v>1052</v>
      </c>
      <c r="G133" s="10">
        <v>8</v>
      </c>
      <c r="H133" s="10">
        <v>97.5</v>
      </c>
    </row>
    <row r="134" customHeight="1" spans="1:8">
      <c r="A134" s="9">
        <v>131</v>
      </c>
      <c r="B134" s="10" t="s">
        <v>1299</v>
      </c>
      <c r="C134" s="10" t="s">
        <v>1300</v>
      </c>
      <c r="D134" s="10" t="s">
        <v>1271</v>
      </c>
      <c r="E134" s="10" t="s">
        <v>1272</v>
      </c>
      <c r="F134" s="10" t="s">
        <v>1052</v>
      </c>
      <c r="G134" s="10">
        <v>8</v>
      </c>
      <c r="H134" s="10">
        <v>93.5</v>
      </c>
    </row>
    <row r="135" customHeight="1" spans="1:8">
      <c r="A135" s="9">
        <v>132</v>
      </c>
      <c r="B135" s="10" t="s">
        <v>1301</v>
      </c>
      <c r="C135" s="10" t="s">
        <v>1302</v>
      </c>
      <c r="D135" s="10" t="s">
        <v>1271</v>
      </c>
      <c r="E135" s="10" t="s">
        <v>1272</v>
      </c>
      <c r="F135" s="10" t="s">
        <v>1052</v>
      </c>
      <c r="G135" s="10">
        <v>8</v>
      </c>
      <c r="H135" s="10">
        <v>91</v>
      </c>
    </row>
    <row r="136" customHeight="1" spans="1:8">
      <c r="A136" s="9">
        <v>133</v>
      </c>
      <c r="B136" s="10" t="s">
        <v>1303</v>
      </c>
      <c r="C136" s="10" t="s">
        <v>1304</v>
      </c>
      <c r="D136" s="10" t="s">
        <v>1271</v>
      </c>
      <c r="E136" s="10" t="s">
        <v>1272</v>
      </c>
      <c r="F136" s="10" t="s">
        <v>1052</v>
      </c>
      <c r="G136" s="10">
        <v>8</v>
      </c>
      <c r="H136" s="10">
        <v>90.5</v>
      </c>
    </row>
    <row r="137" customHeight="1" spans="1:8">
      <c r="A137" s="9">
        <v>134</v>
      </c>
      <c r="B137" s="10" t="s">
        <v>1305</v>
      </c>
      <c r="C137" s="10" t="s">
        <v>1306</v>
      </c>
      <c r="D137" s="10" t="s">
        <v>1271</v>
      </c>
      <c r="E137" s="10" t="s">
        <v>1272</v>
      </c>
      <c r="F137" s="10" t="s">
        <v>1052</v>
      </c>
      <c r="G137" s="10">
        <v>8</v>
      </c>
      <c r="H137" s="10">
        <v>90.5</v>
      </c>
    </row>
    <row r="138" customHeight="1" spans="1:8">
      <c r="A138" s="9">
        <v>135</v>
      </c>
      <c r="B138" s="10" t="s">
        <v>1307</v>
      </c>
      <c r="C138" s="10" t="s">
        <v>1308</v>
      </c>
      <c r="D138" s="10" t="s">
        <v>1271</v>
      </c>
      <c r="E138" s="10" t="s">
        <v>1272</v>
      </c>
      <c r="F138" s="10" t="s">
        <v>1052</v>
      </c>
      <c r="G138" s="10">
        <v>8</v>
      </c>
      <c r="H138" s="10">
        <v>90</v>
      </c>
    </row>
    <row r="139" customHeight="1" spans="1:8">
      <c r="A139" s="9">
        <v>136</v>
      </c>
      <c r="B139" s="10" t="s">
        <v>1309</v>
      </c>
      <c r="C139" s="10" t="s">
        <v>1310</v>
      </c>
      <c r="D139" s="10" t="s">
        <v>1271</v>
      </c>
      <c r="E139" s="10" t="s">
        <v>1272</v>
      </c>
      <c r="F139" s="10" t="s">
        <v>1052</v>
      </c>
      <c r="G139" s="10">
        <v>8</v>
      </c>
      <c r="H139" s="10">
        <v>85</v>
      </c>
    </row>
    <row r="140" customHeight="1" spans="1:8">
      <c r="A140" s="9">
        <v>137</v>
      </c>
      <c r="B140" s="10" t="s">
        <v>1311</v>
      </c>
      <c r="C140" s="10" t="s">
        <v>1312</v>
      </c>
      <c r="D140" s="10" t="s">
        <v>1271</v>
      </c>
      <c r="E140" s="10" t="s">
        <v>1272</v>
      </c>
      <c r="F140" s="10" t="s">
        <v>1052</v>
      </c>
      <c r="G140" s="10">
        <v>8</v>
      </c>
      <c r="H140" s="10">
        <v>84</v>
      </c>
    </row>
    <row r="141" customHeight="1" spans="1:8">
      <c r="A141" s="9">
        <v>138</v>
      </c>
      <c r="B141" s="10" t="s">
        <v>1313</v>
      </c>
      <c r="C141" s="10" t="s">
        <v>1314</v>
      </c>
      <c r="D141" s="10" t="s">
        <v>1271</v>
      </c>
      <c r="E141" s="10" t="s">
        <v>1272</v>
      </c>
      <c r="F141" s="10" t="s">
        <v>1052</v>
      </c>
      <c r="G141" s="10">
        <v>8</v>
      </c>
      <c r="H141" s="10">
        <v>82.5</v>
      </c>
    </row>
    <row r="142" customHeight="1" spans="1:8">
      <c r="A142" s="9">
        <v>139</v>
      </c>
      <c r="B142" s="10" t="s">
        <v>1315</v>
      </c>
      <c r="C142" s="10" t="s">
        <v>1316</v>
      </c>
      <c r="D142" s="10" t="s">
        <v>1271</v>
      </c>
      <c r="E142" s="10" t="s">
        <v>1272</v>
      </c>
      <c r="F142" s="10" t="s">
        <v>1052</v>
      </c>
      <c r="G142" s="10">
        <v>8</v>
      </c>
      <c r="H142" s="10">
        <v>81.5</v>
      </c>
    </row>
    <row r="143" customHeight="1" spans="1:8">
      <c r="A143" s="9">
        <v>140</v>
      </c>
      <c r="B143" s="10" t="s">
        <v>1317</v>
      </c>
      <c r="C143" s="10" t="s">
        <v>1318</v>
      </c>
      <c r="D143" s="10" t="s">
        <v>1271</v>
      </c>
      <c r="E143" s="10" t="s">
        <v>1272</v>
      </c>
      <c r="F143" s="10" t="s">
        <v>1052</v>
      </c>
      <c r="G143" s="10">
        <v>8</v>
      </c>
      <c r="H143" s="10">
        <v>75.5</v>
      </c>
    </row>
    <row r="144" customHeight="1" spans="1:8">
      <c r="A144" s="9">
        <v>141</v>
      </c>
      <c r="B144" s="10" t="s">
        <v>1319</v>
      </c>
      <c r="C144" s="10" t="s">
        <v>1320</v>
      </c>
      <c r="D144" s="10" t="s">
        <v>1321</v>
      </c>
      <c r="E144" s="10" t="s">
        <v>1322</v>
      </c>
      <c r="F144" s="10" t="s">
        <v>1052</v>
      </c>
      <c r="G144" s="10">
        <v>5</v>
      </c>
      <c r="H144" s="10">
        <v>122.5</v>
      </c>
    </row>
    <row r="145" customHeight="1" spans="1:8">
      <c r="A145" s="9">
        <v>142</v>
      </c>
      <c r="B145" s="10" t="s">
        <v>1323</v>
      </c>
      <c r="C145" s="10" t="s">
        <v>1324</v>
      </c>
      <c r="D145" s="10" t="s">
        <v>1321</v>
      </c>
      <c r="E145" s="10" t="s">
        <v>1322</v>
      </c>
      <c r="F145" s="10" t="s">
        <v>1052</v>
      </c>
      <c r="G145" s="10">
        <v>5</v>
      </c>
      <c r="H145" s="10">
        <v>119</v>
      </c>
    </row>
    <row r="146" customHeight="1" spans="1:8">
      <c r="A146" s="9">
        <v>143</v>
      </c>
      <c r="B146" s="10" t="s">
        <v>1325</v>
      </c>
      <c r="C146" s="10" t="s">
        <v>1326</v>
      </c>
      <c r="D146" s="10" t="s">
        <v>1321</v>
      </c>
      <c r="E146" s="10" t="s">
        <v>1322</v>
      </c>
      <c r="F146" s="10" t="s">
        <v>1052</v>
      </c>
      <c r="G146" s="10">
        <v>5</v>
      </c>
      <c r="H146" s="10">
        <v>118.5</v>
      </c>
    </row>
    <row r="147" customHeight="1" spans="1:8">
      <c r="A147" s="9">
        <v>144</v>
      </c>
      <c r="B147" s="10" t="s">
        <v>1327</v>
      </c>
      <c r="C147" s="10" t="s">
        <v>1328</v>
      </c>
      <c r="D147" s="10" t="s">
        <v>1321</v>
      </c>
      <c r="E147" s="10" t="s">
        <v>1322</v>
      </c>
      <c r="F147" s="10" t="s">
        <v>1052</v>
      </c>
      <c r="G147" s="10">
        <v>5</v>
      </c>
      <c r="H147" s="10">
        <v>118.5</v>
      </c>
    </row>
    <row r="148" customHeight="1" spans="1:8">
      <c r="A148" s="9">
        <v>145</v>
      </c>
      <c r="B148" s="10" t="s">
        <v>1329</v>
      </c>
      <c r="C148" s="10" t="s">
        <v>1330</v>
      </c>
      <c r="D148" s="10" t="s">
        <v>1321</v>
      </c>
      <c r="E148" s="10" t="s">
        <v>1322</v>
      </c>
      <c r="F148" s="10" t="s">
        <v>1052</v>
      </c>
      <c r="G148" s="10">
        <v>5</v>
      </c>
      <c r="H148" s="10">
        <v>116</v>
      </c>
    </row>
    <row r="149" customHeight="1" spans="1:8">
      <c r="A149" s="9">
        <v>146</v>
      </c>
      <c r="B149" s="10" t="s">
        <v>1331</v>
      </c>
      <c r="C149" s="10" t="s">
        <v>1332</v>
      </c>
      <c r="D149" s="10" t="s">
        <v>1321</v>
      </c>
      <c r="E149" s="10" t="s">
        <v>1322</v>
      </c>
      <c r="F149" s="10" t="s">
        <v>1052</v>
      </c>
      <c r="G149" s="10">
        <v>5</v>
      </c>
      <c r="H149" s="10">
        <v>115</v>
      </c>
    </row>
    <row r="150" customHeight="1" spans="1:8">
      <c r="A150" s="9">
        <v>147</v>
      </c>
      <c r="B150" s="10" t="s">
        <v>1333</v>
      </c>
      <c r="C150" s="10" t="s">
        <v>1334</v>
      </c>
      <c r="D150" s="10" t="s">
        <v>1321</v>
      </c>
      <c r="E150" s="10" t="s">
        <v>1322</v>
      </c>
      <c r="F150" s="10" t="s">
        <v>1052</v>
      </c>
      <c r="G150" s="10">
        <v>5</v>
      </c>
      <c r="H150" s="10">
        <v>110</v>
      </c>
    </row>
    <row r="151" customHeight="1" spans="1:8">
      <c r="A151" s="9">
        <v>148</v>
      </c>
      <c r="B151" s="10" t="s">
        <v>1335</v>
      </c>
      <c r="C151" s="10" t="s">
        <v>1336</v>
      </c>
      <c r="D151" s="10" t="s">
        <v>1321</v>
      </c>
      <c r="E151" s="10" t="s">
        <v>1322</v>
      </c>
      <c r="F151" s="10" t="s">
        <v>1052</v>
      </c>
      <c r="G151" s="10">
        <v>5</v>
      </c>
      <c r="H151" s="10">
        <v>107</v>
      </c>
    </row>
    <row r="152" customHeight="1" spans="1:8">
      <c r="A152" s="9">
        <v>149</v>
      </c>
      <c r="B152" s="10" t="s">
        <v>1337</v>
      </c>
      <c r="C152" s="10" t="s">
        <v>1338</v>
      </c>
      <c r="D152" s="10" t="s">
        <v>1321</v>
      </c>
      <c r="E152" s="10" t="s">
        <v>1322</v>
      </c>
      <c r="F152" s="10" t="s">
        <v>1052</v>
      </c>
      <c r="G152" s="10">
        <v>5</v>
      </c>
      <c r="H152" s="10">
        <v>106.5</v>
      </c>
    </row>
    <row r="153" customHeight="1" spans="1:8">
      <c r="A153" s="9">
        <v>150</v>
      </c>
      <c r="B153" s="10" t="s">
        <v>1339</v>
      </c>
      <c r="C153" s="10" t="s">
        <v>1340</v>
      </c>
      <c r="D153" s="10" t="s">
        <v>1321</v>
      </c>
      <c r="E153" s="10" t="s">
        <v>1322</v>
      </c>
      <c r="F153" s="10" t="s">
        <v>1052</v>
      </c>
      <c r="G153" s="10">
        <v>5</v>
      </c>
      <c r="H153" s="10">
        <v>92.5</v>
      </c>
    </row>
    <row r="154" customHeight="1" spans="1:8">
      <c r="A154" s="9">
        <v>151</v>
      </c>
      <c r="B154" s="10" t="s">
        <v>1341</v>
      </c>
      <c r="C154" s="10" t="s">
        <v>1342</v>
      </c>
      <c r="D154" s="10" t="s">
        <v>1321</v>
      </c>
      <c r="E154" s="10" t="s">
        <v>1322</v>
      </c>
      <c r="F154" s="10" t="s">
        <v>1052</v>
      </c>
      <c r="G154" s="10">
        <v>5</v>
      </c>
      <c r="H154" s="10">
        <v>81.5</v>
      </c>
    </row>
    <row r="155" customHeight="1" spans="1:8">
      <c r="A155" s="9">
        <v>152</v>
      </c>
      <c r="B155" s="10" t="s">
        <v>1343</v>
      </c>
      <c r="C155" s="10" t="s">
        <v>1344</v>
      </c>
      <c r="D155" s="10" t="s">
        <v>1321</v>
      </c>
      <c r="E155" s="10" t="s">
        <v>1322</v>
      </c>
      <c r="F155" s="10" t="s">
        <v>1052</v>
      </c>
      <c r="G155" s="10">
        <v>5</v>
      </c>
      <c r="H155" s="10">
        <v>75</v>
      </c>
    </row>
    <row r="156" customHeight="1" spans="1:8">
      <c r="A156" s="9">
        <v>153</v>
      </c>
      <c r="B156" s="10" t="s">
        <v>1345</v>
      </c>
      <c r="C156" s="10" t="s">
        <v>1346</v>
      </c>
      <c r="D156" s="10" t="s">
        <v>1321</v>
      </c>
      <c r="E156" s="10" t="s">
        <v>1322</v>
      </c>
      <c r="F156" s="10" t="s">
        <v>1052</v>
      </c>
      <c r="G156" s="10">
        <v>5</v>
      </c>
      <c r="H156" s="10">
        <v>71.5</v>
      </c>
    </row>
  </sheetData>
  <mergeCells count="2">
    <mergeCell ref="A1:B1"/>
    <mergeCell ref="A2:H2"/>
  </mergeCells>
  <printOptions horizontalCentered="1"/>
  <pageMargins left="0.551181102362205" right="0.354330708661417" top="0.590551181102362" bottom="0.590551181102362" header="0.511811023622047" footer="0.511811023622047"/>
  <pageSetup paperSize="9" scale="90"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203"/>
  <sheetViews>
    <sheetView topLeftCell="A2" workbookViewId="0">
      <selection activeCell="I64" sqref="I64"/>
    </sheetView>
  </sheetViews>
  <sheetFormatPr defaultColWidth="9" defaultRowHeight="32.1" customHeight="1" outlineLevelCol="7"/>
  <cols>
    <col min="1" max="1" width="6.125" style="2" customWidth="1"/>
    <col min="2" max="2" width="15.875" style="2" customWidth="1"/>
    <col min="3" max="3" width="11.375" style="2" customWidth="1"/>
    <col min="4" max="4" width="17.375" style="2" customWidth="1"/>
    <col min="5" max="5" width="14.125" style="2" customWidth="1"/>
    <col min="6" max="6" width="31.125" style="2" customWidth="1"/>
    <col min="7" max="7" width="8.375" style="2" customWidth="1"/>
    <col min="8" max="8" width="10.625" style="2" customWidth="1"/>
    <col min="9" max="16384" width="9" style="3"/>
  </cols>
  <sheetData>
    <row r="1" customHeight="1" spans="1:2">
      <c r="A1" s="4" t="s">
        <v>0</v>
      </c>
      <c r="B1" s="4"/>
    </row>
    <row r="2" customFormat="1" ht="85.5" customHeight="1" spans="1:8">
      <c r="A2" s="5" t="s">
        <v>1</v>
      </c>
      <c r="B2" s="6"/>
      <c r="C2" s="6"/>
      <c r="D2" s="6"/>
      <c r="E2" s="6"/>
      <c r="F2" s="6"/>
      <c r="G2" s="6"/>
      <c r="H2" s="6"/>
    </row>
    <row r="3" s="1" customFormat="1" ht="35.1" customHeight="1" spans="1:8">
      <c r="A3" s="7" t="s">
        <v>2</v>
      </c>
      <c r="B3" s="7" t="s">
        <v>3</v>
      </c>
      <c r="C3" s="7" t="s">
        <v>4</v>
      </c>
      <c r="D3" s="7" t="s">
        <v>5</v>
      </c>
      <c r="E3" s="7" t="s">
        <v>6</v>
      </c>
      <c r="F3" s="7" t="s">
        <v>7</v>
      </c>
      <c r="G3" s="7" t="s">
        <v>8</v>
      </c>
      <c r="H3" s="8" t="s">
        <v>9</v>
      </c>
    </row>
    <row r="4" hidden="1" customHeight="1" spans="1:8">
      <c r="A4" s="9">
        <v>1</v>
      </c>
      <c r="B4" s="10" t="s">
        <v>550</v>
      </c>
      <c r="C4" s="10" t="s">
        <v>551</v>
      </c>
      <c r="D4" s="10" t="s">
        <v>552</v>
      </c>
      <c r="E4" s="10" t="s">
        <v>553</v>
      </c>
      <c r="F4" s="10" t="s">
        <v>554</v>
      </c>
      <c r="G4" s="10">
        <v>2</v>
      </c>
      <c r="H4" s="10">
        <v>135</v>
      </c>
    </row>
    <row r="5" hidden="1" customHeight="1" spans="1:8">
      <c r="A5" s="9">
        <v>2</v>
      </c>
      <c r="B5" s="10" t="s">
        <v>555</v>
      </c>
      <c r="C5" s="10" t="s">
        <v>556</v>
      </c>
      <c r="D5" s="10" t="s">
        <v>552</v>
      </c>
      <c r="E5" s="10" t="s">
        <v>553</v>
      </c>
      <c r="F5" s="10" t="s">
        <v>554</v>
      </c>
      <c r="G5" s="10">
        <v>2</v>
      </c>
      <c r="H5" s="10">
        <v>131.5</v>
      </c>
    </row>
    <row r="6" hidden="1" customHeight="1" spans="1:8">
      <c r="A6" s="9">
        <v>3</v>
      </c>
      <c r="B6" s="10" t="s">
        <v>557</v>
      </c>
      <c r="C6" s="10" t="s">
        <v>558</v>
      </c>
      <c r="D6" s="10" t="s">
        <v>552</v>
      </c>
      <c r="E6" s="10" t="s">
        <v>553</v>
      </c>
      <c r="F6" s="10" t="s">
        <v>554</v>
      </c>
      <c r="G6" s="10">
        <v>2</v>
      </c>
      <c r="H6" s="10">
        <v>128.5</v>
      </c>
    </row>
    <row r="7" hidden="1" customHeight="1" spans="1:8">
      <c r="A7" s="9">
        <v>4</v>
      </c>
      <c r="B7" s="10" t="s">
        <v>559</v>
      </c>
      <c r="C7" s="10" t="s">
        <v>560</v>
      </c>
      <c r="D7" s="10" t="s">
        <v>552</v>
      </c>
      <c r="E7" s="10" t="s">
        <v>553</v>
      </c>
      <c r="F7" s="10" t="s">
        <v>554</v>
      </c>
      <c r="G7" s="10">
        <v>2</v>
      </c>
      <c r="H7" s="10">
        <v>126</v>
      </c>
    </row>
    <row r="8" hidden="1" customHeight="1" spans="1:8">
      <c r="A8" s="9">
        <v>5</v>
      </c>
      <c r="B8" s="10" t="s">
        <v>561</v>
      </c>
      <c r="C8" s="10" t="s">
        <v>562</v>
      </c>
      <c r="D8" s="10" t="s">
        <v>552</v>
      </c>
      <c r="E8" s="10" t="s">
        <v>553</v>
      </c>
      <c r="F8" s="10" t="s">
        <v>554</v>
      </c>
      <c r="G8" s="10">
        <v>2</v>
      </c>
      <c r="H8" s="10">
        <v>124.5</v>
      </c>
    </row>
    <row r="9" hidden="1" customHeight="1" spans="1:8">
      <c r="A9" s="9">
        <v>6</v>
      </c>
      <c r="B9" s="10" t="s">
        <v>563</v>
      </c>
      <c r="C9" s="10" t="s">
        <v>564</v>
      </c>
      <c r="D9" s="10" t="s">
        <v>552</v>
      </c>
      <c r="E9" s="10" t="s">
        <v>553</v>
      </c>
      <c r="F9" s="10" t="s">
        <v>554</v>
      </c>
      <c r="G9" s="10">
        <v>2</v>
      </c>
      <c r="H9" s="10">
        <v>123</v>
      </c>
    </row>
    <row r="10" hidden="1" customHeight="1" spans="1:8">
      <c r="A10" s="9">
        <v>7</v>
      </c>
      <c r="B10" s="10" t="s">
        <v>565</v>
      </c>
      <c r="C10" s="10" t="s">
        <v>566</v>
      </c>
      <c r="D10" s="10" t="s">
        <v>552</v>
      </c>
      <c r="E10" s="10" t="s">
        <v>553</v>
      </c>
      <c r="F10" s="10" t="s">
        <v>554</v>
      </c>
      <c r="G10" s="10">
        <v>2</v>
      </c>
      <c r="H10" s="10">
        <v>123</v>
      </c>
    </row>
    <row r="11" hidden="1" customHeight="1" spans="1:8">
      <c r="A11" s="9">
        <v>8</v>
      </c>
      <c r="B11" s="10" t="s">
        <v>567</v>
      </c>
      <c r="C11" s="10" t="s">
        <v>568</v>
      </c>
      <c r="D11" s="10" t="s">
        <v>552</v>
      </c>
      <c r="E11" s="10" t="s">
        <v>569</v>
      </c>
      <c r="F11" s="10" t="s">
        <v>570</v>
      </c>
      <c r="G11" s="10">
        <v>7</v>
      </c>
      <c r="H11" s="10">
        <v>131</v>
      </c>
    </row>
    <row r="12" hidden="1" customHeight="1" spans="1:8">
      <c r="A12" s="9">
        <v>9</v>
      </c>
      <c r="B12" s="10" t="s">
        <v>571</v>
      </c>
      <c r="C12" s="10" t="s">
        <v>572</v>
      </c>
      <c r="D12" s="10" t="s">
        <v>552</v>
      </c>
      <c r="E12" s="10" t="s">
        <v>569</v>
      </c>
      <c r="F12" s="10" t="s">
        <v>570</v>
      </c>
      <c r="G12" s="10">
        <v>7</v>
      </c>
      <c r="H12" s="10">
        <v>123</v>
      </c>
    </row>
    <row r="13" hidden="1" customHeight="1" spans="1:8">
      <c r="A13" s="9">
        <v>10</v>
      </c>
      <c r="B13" s="10" t="s">
        <v>573</v>
      </c>
      <c r="C13" s="10" t="s">
        <v>574</v>
      </c>
      <c r="D13" s="10" t="s">
        <v>552</v>
      </c>
      <c r="E13" s="10" t="s">
        <v>569</v>
      </c>
      <c r="F13" s="10" t="s">
        <v>570</v>
      </c>
      <c r="G13" s="10">
        <v>7</v>
      </c>
      <c r="H13" s="10">
        <v>123</v>
      </c>
    </row>
    <row r="14" hidden="1" customHeight="1" spans="1:8">
      <c r="A14" s="9">
        <v>11</v>
      </c>
      <c r="B14" s="10" t="s">
        <v>575</v>
      </c>
      <c r="C14" s="10" t="s">
        <v>576</v>
      </c>
      <c r="D14" s="10" t="s">
        <v>552</v>
      </c>
      <c r="E14" s="10" t="s">
        <v>569</v>
      </c>
      <c r="F14" s="10" t="s">
        <v>570</v>
      </c>
      <c r="G14" s="10">
        <v>7</v>
      </c>
      <c r="H14" s="10">
        <v>121</v>
      </c>
    </row>
    <row r="15" hidden="1" customHeight="1" spans="1:8">
      <c r="A15" s="9">
        <v>12</v>
      </c>
      <c r="B15" s="10" t="s">
        <v>577</v>
      </c>
      <c r="C15" s="10" t="s">
        <v>578</v>
      </c>
      <c r="D15" s="10" t="s">
        <v>552</v>
      </c>
      <c r="E15" s="10" t="s">
        <v>569</v>
      </c>
      <c r="F15" s="10" t="s">
        <v>570</v>
      </c>
      <c r="G15" s="10">
        <v>7</v>
      </c>
      <c r="H15" s="10">
        <v>116</v>
      </c>
    </row>
    <row r="16" hidden="1" customHeight="1" spans="1:8">
      <c r="A16" s="9">
        <v>13</v>
      </c>
      <c r="B16" s="10" t="s">
        <v>579</v>
      </c>
      <c r="C16" s="10" t="s">
        <v>580</v>
      </c>
      <c r="D16" s="10" t="s">
        <v>552</v>
      </c>
      <c r="E16" s="10" t="s">
        <v>569</v>
      </c>
      <c r="F16" s="10" t="s">
        <v>570</v>
      </c>
      <c r="G16" s="10">
        <v>7</v>
      </c>
      <c r="H16" s="10">
        <v>116</v>
      </c>
    </row>
    <row r="17" hidden="1" customHeight="1" spans="1:8">
      <c r="A17" s="9">
        <v>14</v>
      </c>
      <c r="B17" s="10" t="s">
        <v>581</v>
      </c>
      <c r="C17" s="10" t="s">
        <v>582</v>
      </c>
      <c r="D17" s="10" t="s">
        <v>552</v>
      </c>
      <c r="E17" s="10" t="s">
        <v>569</v>
      </c>
      <c r="F17" s="10" t="s">
        <v>570</v>
      </c>
      <c r="G17" s="10">
        <v>7</v>
      </c>
      <c r="H17" s="10">
        <v>114.5</v>
      </c>
    </row>
    <row r="18" hidden="1" customHeight="1" spans="1:8">
      <c r="A18" s="9">
        <v>15</v>
      </c>
      <c r="B18" s="10" t="s">
        <v>583</v>
      </c>
      <c r="C18" s="10" t="s">
        <v>584</v>
      </c>
      <c r="D18" s="10" t="s">
        <v>552</v>
      </c>
      <c r="E18" s="10" t="s">
        <v>569</v>
      </c>
      <c r="F18" s="10" t="s">
        <v>570</v>
      </c>
      <c r="G18" s="10">
        <v>7</v>
      </c>
      <c r="H18" s="10">
        <v>112.5</v>
      </c>
    </row>
    <row r="19" hidden="1" customHeight="1" spans="1:8">
      <c r="A19" s="9">
        <v>16</v>
      </c>
      <c r="B19" s="10" t="s">
        <v>585</v>
      </c>
      <c r="C19" s="10" t="s">
        <v>586</v>
      </c>
      <c r="D19" s="10" t="s">
        <v>552</v>
      </c>
      <c r="E19" s="10" t="s">
        <v>569</v>
      </c>
      <c r="F19" s="10" t="s">
        <v>570</v>
      </c>
      <c r="G19" s="10">
        <v>7</v>
      </c>
      <c r="H19" s="10">
        <v>112</v>
      </c>
    </row>
    <row r="20" hidden="1" customHeight="1" spans="1:8">
      <c r="A20" s="9">
        <v>17</v>
      </c>
      <c r="B20" s="10" t="s">
        <v>587</v>
      </c>
      <c r="C20" s="10" t="s">
        <v>588</v>
      </c>
      <c r="D20" s="10" t="s">
        <v>552</v>
      </c>
      <c r="E20" s="10" t="s">
        <v>569</v>
      </c>
      <c r="F20" s="10" t="s">
        <v>570</v>
      </c>
      <c r="G20" s="10">
        <v>7</v>
      </c>
      <c r="H20" s="10">
        <v>111.5</v>
      </c>
    </row>
    <row r="21" hidden="1" customHeight="1" spans="1:8">
      <c r="A21" s="9">
        <v>18</v>
      </c>
      <c r="B21" s="10" t="s">
        <v>589</v>
      </c>
      <c r="C21" s="10" t="s">
        <v>590</v>
      </c>
      <c r="D21" s="10" t="s">
        <v>552</v>
      </c>
      <c r="E21" s="10" t="s">
        <v>569</v>
      </c>
      <c r="F21" s="10" t="s">
        <v>570</v>
      </c>
      <c r="G21" s="10">
        <v>7</v>
      </c>
      <c r="H21" s="10">
        <v>111</v>
      </c>
    </row>
    <row r="22" hidden="1" customHeight="1" spans="1:8">
      <c r="A22" s="9">
        <v>19</v>
      </c>
      <c r="B22" s="10" t="s">
        <v>591</v>
      </c>
      <c r="C22" s="10" t="s">
        <v>592</v>
      </c>
      <c r="D22" s="10" t="s">
        <v>552</v>
      </c>
      <c r="E22" s="10" t="s">
        <v>569</v>
      </c>
      <c r="F22" s="10" t="s">
        <v>570</v>
      </c>
      <c r="G22" s="10">
        <v>7</v>
      </c>
      <c r="H22" s="10">
        <v>110</v>
      </c>
    </row>
    <row r="23" hidden="1" customHeight="1" spans="1:8">
      <c r="A23" s="9">
        <v>20</v>
      </c>
      <c r="B23" s="10" t="s">
        <v>593</v>
      </c>
      <c r="C23" s="10" t="s">
        <v>594</v>
      </c>
      <c r="D23" s="10" t="s">
        <v>552</v>
      </c>
      <c r="E23" s="10" t="s">
        <v>569</v>
      </c>
      <c r="F23" s="10" t="s">
        <v>570</v>
      </c>
      <c r="G23" s="10">
        <v>7</v>
      </c>
      <c r="H23" s="10">
        <v>109.5</v>
      </c>
    </row>
    <row r="24" hidden="1" customHeight="1" spans="1:8">
      <c r="A24" s="9">
        <v>21</v>
      </c>
      <c r="B24" s="10" t="s">
        <v>595</v>
      </c>
      <c r="C24" s="10" t="s">
        <v>596</v>
      </c>
      <c r="D24" s="10" t="s">
        <v>552</v>
      </c>
      <c r="E24" s="10" t="s">
        <v>569</v>
      </c>
      <c r="F24" s="10" t="s">
        <v>570</v>
      </c>
      <c r="G24" s="10">
        <v>7</v>
      </c>
      <c r="H24" s="10">
        <v>104.5</v>
      </c>
    </row>
    <row r="25" hidden="1" customHeight="1" spans="1:8">
      <c r="A25" s="9">
        <v>22</v>
      </c>
      <c r="B25" s="10" t="s">
        <v>597</v>
      </c>
      <c r="C25" s="10" t="s">
        <v>598</v>
      </c>
      <c r="D25" s="10" t="s">
        <v>552</v>
      </c>
      <c r="E25" s="10" t="s">
        <v>569</v>
      </c>
      <c r="F25" s="10" t="s">
        <v>570</v>
      </c>
      <c r="G25" s="10">
        <v>7</v>
      </c>
      <c r="H25" s="10">
        <v>99</v>
      </c>
    </row>
    <row r="26" hidden="1" customHeight="1" spans="1:8">
      <c r="A26" s="9">
        <v>23</v>
      </c>
      <c r="B26" s="10" t="s">
        <v>599</v>
      </c>
      <c r="C26" s="10" t="s">
        <v>600</v>
      </c>
      <c r="D26" s="10" t="s">
        <v>552</v>
      </c>
      <c r="E26" s="10" t="s">
        <v>569</v>
      </c>
      <c r="F26" s="10" t="s">
        <v>570</v>
      </c>
      <c r="G26" s="10">
        <v>7</v>
      </c>
      <c r="H26" s="10">
        <v>94.5</v>
      </c>
    </row>
    <row r="27" hidden="1" customHeight="1" spans="1:8">
      <c r="A27" s="9">
        <v>24</v>
      </c>
      <c r="B27" s="10" t="s">
        <v>601</v>
      </c>
      <c r="C27" s="10" t="s">
        <v>602</v>
      </c>
      <c r="D27" s="10" t="s">
        <v>552</v>
      </c>
      <c r="E27" s="10" t="s">
        <v>569</v>
      </c>
      <c r="F27" s="10" t="s">
        <v>570</v>
      </c>
      <c r="G27" s="10">
        <v>7</v>
      </c>
      <c r="H27" s="10">
        <v>90.5</v>
      </c>
    </row>
    <row r="28" hidden="1" customHeight="1" spans="1:8">
      <c r="A28" s="9">
        <v>25</v>
      </c>
      <c r="B28" s="10" t="s">
        <v>603</v>
      </c>
      <c r="C28" s="10" t="s">
        <v>604</v>
      </c>
      <c r="D28" s="10" t="s">
        <v>552</v>
      </c>
      <c r="E28" s="10" t="s">
        <v>605</v>
      </c>
      <c r="F28" s="10" t="s">
        <v>606</v>
      </c>
      <c r="G28" s="10">
        <v>7</v>
      </c>
      <c r="H28" s="10">
        <v>146.5</v>
      </c>
    </row>
    <row r="29" hidden="1" customHeight="1" spans="1:8">
      <c r="A29" s="9">
        <v>26</v>
      </c>
      <c r="B29" s="10" t="s">
        <v>607</v>
      </c>
      <c r="C29" s="10" t="s">
        <v>608</v>
      </c>
      <c r="D29" s="10" t="s">
        <v>552</v>
      </c>
      <c r="E29" s="10" t="s">
        <v>605</v>
      </c>
      <c r="F29" s="10" t="s">
        <v>606</v>
      </c>
      <c r="G29" s="10">
        <v>7</v>
      </c>
      <c r="H29" s="10">
        <v>133</v>
      </c>
    </row>
    <row r="30" hidden="1" customHeight="1" spans="1:8">
      <c r="A30" s="9">
        <v>27</v>
      </c>
      <c r="B30" s="10" t="s">
        <v>609</v>
      </c>
      <c r="C30" s="10" t="s">
        <v>610</v>
      </c>
      <c r="D30" s="10" t="s">
        <v>552</v>
      </c>
      <c r="E30" s="10" t="s">
        <v>605</v>
      </c>
      <c r="F30" s="10" t="s">
        <v>606</v>
      </c>
      <c r="G30" s="10">
        <v>7</v>
      </c>
      <c r="H30" s="10">
        <v>128.5</v>
      </c>
    </row>
    <row r="31" hidden="1" customHeight="1" spans="1:8">
      <c r="A31" s="9">
        <v>28</v>
      </c>
      <c r="B31" s="10" t="s">
        <v>611</v>
      </c>
      <c r="C31" s="10" t="s">
        <v>612</v>
      </c>
      <c r="D31" s="10" t="s">
        <v>552</v>
      </c>
      <c r="E31" s="10" t="s">
        <v>605</v>
      </c>
      <c r="F31" s="10" t="s">
        <v>606</v>
      </c>
      <c r="G31" s="10">
        <v>7</v>
      </c>
      <c r="H31" s="10">
        <v>128.5</v>
      </c>
    </row>
    <row r="32" hidden="1" customHeight="1" spans="1:8">
      <c r="A32" s="9">
        <v>29</v>
      </c>
      <c r="B32" s="10" t="s">
        <v>613</v>
      </c>
      <c r="C32" s="10" t="s">
        <v>614</v>
      </c>
      <c r="D32" s="10" t="s">
        <v>552</v>
      </c>
      <c r="E32" s="10" t="s">
        <v>605</v>
      </c>
      <c r="F32" s="10" t="s">
        <v>606</v>
      </c>
      <c r="G32" s="10">
        <v>7</v>
      </c>
      <c r="H32" s="10">
        <v>128</v>
      </c>
    </row>
    <row r="33" hidden="1" customHeight="1" spans="1:8">
      <c r="A33" s="9">
        <v>30</v>
      </c>
      <c r="B33" s="10" t="s">
        <v>615</v>
      </c>
      <c r="C33" s="10" t="s">
        <v>616</v>
      </c>
      <c r="D33" s="10" t="s">
        <v>552</v>
      </c>
      <c r="E33" s="10" t="s">
        <v>605</v>
      </c>
      <c r="F33" s="10" t="s">
        <v>606</v>
      </c>
      <c r="G33" s="10">
        <v>7</v>
      </c>
      <c r="H33" s="10">
        <v>117.5</v>
      </c>
    </row>
    <row r="34" hidden="1" customHeight="1" spans="1:8">
      <c r="A34" s="9">
        <v>31</v>
      </c>
      <c r="B34" s="10" t="s">
        <v>617</v>
      </c>
      <c r="C34" s="10" t="s">
        <v>618</v>
      </c>
      <c r="D34" s="10" t="s">
        <v>552</v>
      </c>
      <c r="E34" s="10" t="s">
        <v>605</v>
      </c>
      <c r="F34" s="10" t="s">
        <v>606</v>
      </c>
      <c r="G34" s="10">
        <v>7</v>
      </c>
      <c r="H34" s="10">
        <v>116</v>
      </c>
    </row>
    <row r="35" hidden="1" customHeight="1" spans="1:8">
      <c r="A35" s="9">
        <v>32</v>
      </c>
      <c r="B35" s="10" t="s">
        <v>619</v>
      </c>
      <c r="C35" s="10" t="s">
        <v>620</v>
      </c>
      <c r="D35" s="10" t="s">
        <v>552</v>
      </c>
      <c r="E35" s="10" t="s">
        <v>605</v>
      </c>
      <c r="F35" s="10" t="s">
        <v>606</v>
      </c>
      <c r="G35" s="10">
        <v>7</v>
      </c>
      <c r="H35" s="10">
        <v>113.5</v>
      </c>
    </row>
    <row r="36" hidden="1" customHeight="1" spans="1:8">
      <c r="A36" s="9">
        <v>33</v>
      </c>
      <c r="B36" s="10" t="s">
        <v>621</v>
      </c>
      <c r="C36" s="10" t="s">
        <v>622</v>
      </c>
      <c r="D36" s="10" t="s">
        <v>552</v>
      </c>
      <c r="E36" s="10" t="s">
        <v>605</v>
      </c>
      <c r="F36" s="10" t="s">
        <v>606</v>
      </c>
      <c r="G36" s="10">
        <v>7</v>
      </c>
      <c r="H36" s="10">
        <v>109.5</v>
      </c>
    </row>
    <row r="37" hidden="1" customHeight="1" spans="1:8">
      <c r="A37" s="9">
        <v>34</v>
      </c>
      <c r="B37" s="10" t="s">
        <v>623</v>
      </c>
      <c r="C37" s="10" t="s">
        <v>624</v>
      </c>
      <c r="D37" s="10" t="s">
        <v>552</v>
      </c>
      <c r="E37" s="10" t="s">
        <v>605</v>
      </c>
      <c r="F37" s="10" t="s">
        <v>606</v>
      </c>
      <c r="G37" s="10">
        <v>7</v>
      </c>
      <c r="H37" s="10">
        <v>109.5</v>
      </c>
    </row>
    <row r="38" hidden="1" customHeight="1" spans="1:8">
      <c r="A38" s="9">
        <v>35</v>
      </c>
      <c r="B38" s="10" t="s">
        <v>625</v>
      </c>
      <c r="C38" s="10" t="s">
        <v>626</v>
      </c>
      <c r="D38" s="10" t="s">
        <v>552</v>
      </c>
      <c r="E38" s="10" t="s">
        <v>605</v>
      </c>
      <c r="F38" s="10" t="s">
        <v>606</v>
      </c>
      <c r="G38" s="10">
        <v>7</v>
      </c>
      <c r="H38" s="10">
        <v>108.5</v>
      </c>
    </row>
    <row r="39" hidden="1" customHeight="1" spans="1:8">
      <c r="A39" s="9">
        <v>36</v>
      </c>
      <c r="B39" s="10" t="s">
        <v>627</v>
      </c>
      <c r="C39" s="10" t="s">
        <v>628</v>
      </c>
      <c r="D39" s="10" t="s">
        <v>552</v>
      </c>
      <c r="E39" s="10" t="s">
        <v>605</v>
      </c>
      <c r="F39" s="10" t="s">
        <v>606</v>
      </c>
      <c r="G39" s="10">
        <v>7</v>
      </c>
      <c r="H39" s="10">
        <v>106.5</v>
      </c>
    </row>
    <row r="40" hidden="1" customHeight="1" spans="1:8">
      <c r="A40" s="9">
        <v>37</v>
      </c>
      <c r="B40" s="10" t="s">
        <v>629</v>
      </c>
      <c r="C40" s="10" t="s">
        <v>630</v>
      </c>
      <c r="D40" s="10" t="s">
        <v>552</v>
      </c>
      <c r="E40" s="10" t="s">
        <v>605</v>
      </c>
      <c r="F40" s="10" t="s">
        <v>606</v>
      </c>
      <c r="G40" s="10">
        <v>7</v>
      </c>
      <c r="H40" s="10">
        <v>102.5</v>
      </c>
    </row>
    <row r="41" hidden="1" customHeight="1" spans="1:8">
      <c r="A41" s="9">
        <v>38</v>
      </c>
      <c r="B41" s="10" t="s">
        <v>631</v>
      </c>
      <c r="C41" s="10" t="s">
        <v>632</v>
      </c>
      <c r="D41" s="10" t="s">
        <v>552</v>
      </c>
      <c r="E41" s="10" t="s">
        <v>605</v>
      </c>
      <c r="F41" s="10" t="s">
        <v>606</v>
      </c>
      <c r="G41" s="10">
        <v>7</v>
      </c>
      <c r="H41" s="10">
        <v>102.5</v>
      </c>
    </row>
    <row r="42" hidden="1" customHeight="1" spans="1:8">
      <c r="A42" s="9">
        <v>39</v>
      </c>
      <c r="B42" s="10" t="s">
        <v>633</v>
      </c>
      <c r="C42" s="10" t="s">
        <v>634</v>
      </c>
      <c r="D42" s="10" t="s">
        <v>552</v>
      </c>
      <c r="E42" s="10" t="s">
        <v>605</v>
      </c>
      <c r="F42" s="10" t="s">
        <v>606</v>
      </c>
      <c r="G42" s="10">
        <v>7</v>
      </c>
      <c r="H42" s="10">
        <v>93.5</v>
      </c>
    </row>
    <row r="43" hidden="1" customHeight="1" spans="1:8">
      <c r="A43" s="9">
        <v>40</v>
      </c>
      <c r="B43" s="10" t="s">
        <v>635</v>
      </c>
      <c r="C43" s="10" t="s">
        <v>636</v>
      </c>
      <c r="D43" s="10" t="s">
        <v>552</v>
      </c>
      <c r="E43" s="10" t="s">
        <v>605</v>
      </c>
      <c r="F43" s="10" t="s">
        <v>606</v>
      </c>
      <c r="G43" s="10">
        <v>7</v>
      </c>
      <c r="H43" s="10">
        <v>92.5</v>
      </c>
    </row>
    <row r="44" hidden="1" customHeight="1" spans="1:8">
      <c r="A44" s="9">
        <v>41</v>
      </c>
      <c r="B44" s="10" t="s">
        <v>637</v>
      </c>
      <c r="C44" s="10" t="s">
        <v>638</v>
      </c>
      <c r="D44" s="10" t="s">
        <v>552</v>
      </c>
      <c r="E44" s="10" t="s">
        <v>605</v>
      </c>
      <c r="F44" s="10" t="s">
        <v>606</v>
      </c>
      <c r="G44" s="10">
        <v>7</v>
      </c>
      <c r="H44" s="10">
        <v>88</v>
      </c>
    </row>
    <row r="45" hidden="1" customHeight="1" spans="1:8">
      <c r="A45" s="9">
        <v>42</v>
      </c>
      <c r="B45" s="10" t="s">
        <v>639</v>
      </c>
      <c r="C45" s="10" t="s">
        <v>640</v>
      </c>
      <c r="D45" s="10" t="s">
        <v>641</v>
      </c>
      <c r="E45" s="10" t="s">
        <v>642</v>
      </c>
      <c r="F45" s="10" t="s">
        <v>554</v>
      </c>
      <c r="G45" s="10">
        <v>1</v>
      </c>
      <c r="H45" s="10">
        <v>125</v>
      </c>
    </row>
    <row r="46" hidden="1" customHeight="1" spans="1:8">
      <c r="A46" s="9">
        <v>43</v>
      </c>
      <c r="B46" s="10" t="s">
        <v>643</v>
      </c>
      <c r="C46" s="10" t="s">
        <v>644</v>
      </c>
      <c r="D46" s="10" t="s">
        <v>641</v>
      </c>
      <c r="E46" s="10" t="s">
        <v>642</v>
      </c>
      <c r="F46" s="10" t="s">
        <v>554</v>
      </c>
      <c r="G46" s="10">
        <v>1</v>
      </c>
      <c r="H46" s="10">
        <v>120</v>
      </c>
    </row>
    <row r="47" hidden="1" customHeight="1" spans="1:8">
      <c r="A47" s="9">
        <v>44</v>
      </c>
      <c r="B47" s="10" t="s">
        <v>645</v>
      </c>
      <c r="C47" s="10" t="s">
        <v>646</v>
      </c>
      <c r="D47" s="10" t="s">
        <v>641</v>
      </c>
      <c r="E47" s="10" t="s">
        <v>642</v>
      </c>
      <c r="F47" s="10" t="s">
        <v>554</v>
      </c>
      <c r="G47" s="10">
        <v>1</v>
      </c>
      <c r="H47" s="10">
        <v>113.5</v>
      </c>
    </row>
    <row r="48" hidden="1" customHeight="1" spans="1:8">
      <c r="A48" s="9">
        <v>45</v>
      </c>
      <c r="B48" s="10" t="s">
        <v>647</v>
      </c>
      <c r="C48" s="10" t="s">
        <v>648</v>
      </c>
      <c r="D48" s="10" t="s">
        <v>641</v>
      </c>
      <c r="E48" s="10" t="s">
        <v>649</v>
      </c>
      <c r="F48" s="10" t="s">
        <v>650</v>
      </c>
      <c r="G48" s="10">
        <v>3</v>
      </c>
      <c r="H48" s="10">
        <v>126.5</v>
      </c>
    </row>
    <row r="49" hidden="1" customHeight="1" spans="1:8">
      <c r="A49" s="9">
        <v>46</v>
      </c>
      <c r="B49" s="10" t="s">
        <v>651</v>
      </c>
      <c r="C49" s="10" t="s">
        <v>652</v>
      </c>
      <c r="D49" s="10" t="s">
        <v>641</v>
      </c>
      <c r="E49" s="10" t="s">
        <v>649</v>
      </c>
      <c r="F49" s="10" t="s">
        <v>650</v>
      </c>
      <c r="G49" s="10">
        <v>3</v>
      </c>
      <c r="H49" s="10">
        <v>122.5</v>
      </c>
    </row>
    <row r="50" hidden="1" customHeight="1" spans="1:8">
      <c r="A50" s="9">
        <v>47</v>
      </c>
      <c r="B50" s="10" t="s">
        <v>653</v>
      </c>
      <c r="C50" s="10" t="s">
        <v>654</v>
      </c>
      <c r="D50" s="10" t="s">
        <v>641</v>
      </c>
      <c r="E50" s="10" t="s">
        <v>649</v>
      </c>
      <c r="F50" s="10" t="s">
        <v>650</v>
      </c>
      <c r="G50" s="10">
        <v>3</v>
      </c>
      <c r="H50" s="10">
        <v>122</v>
      </c>
    </row>
    <row r="51" hidden="1" customHeight="1" spans="1:8">
      <c r="A51" s="9">
        <v>48</v>
      </c>
      <c r="B51" s="10" t="s">
        <v>655</v>
      </c>
      <c r="C51" s="10" t="s">
        <v>656</v>
      </c>
      <c r="D51" s="10" t="s">
        <v>641</v>
      </c>
      <c r="E51" s="10" t="s">
        <v>649</v>
      </c>
      <c r="F51" s="10" t="s">
        <v>650</v>
      </c>
      <c r="G51" s="10">
        <v>3</v>
      </c>
      <c r="H51" s="10">
        <v>118.5</v>
      </c>
    </row>
    <row r="52" hidden="1" customHeight="1" spans="1:8">
      <c r="A52" s="9">
        <v>49</v>
      </c>
      <c r="B52" s="10" t="s">
        <v>657</v>
      </c>
      <c r="C52" s="10" t="s">
        <v>658</v>
      </c>
      <c r="D52" s="10" t="s">
        <v>641</v>
      </c>
      <c r="E52" s="10" t="s">
        <v>649</v>
      </c>
      <c r="F52" s="10" t="s">
        <v>650</v>
      </c>
      <c r="G52" s="10">
        <v>3</v>
      </c>
      <c r="H52" s="10">
        <v>118</v>
      </c>
    </row>
    <row r="53" hidden="1" customHeight="1" spans="1:8">
      <c r="A53" s="9">
        <v>50</v>
      </c>
      <c r="B53" s="10" t="s">
        <v>659</v>
      </c>
      <c r="C53" s="10" t="s">
        <v>660</v>
      </c>
      <c r="D53" s="10" t="s">
        <v>641</v>
      </c>
      <c r="E53" s="10" t="s">
        <v>649</v>
      </c>
      <c r="F53" s="10" t="s">
        <v>650</v>
      </c>
      <c r="G53" s="10">
        <v>3</v>
      </c>
      <c r="H53" s="10">
        <v>112</v>
      </c>
    </row>
    <row r="54" hidden="1" customHeight="1" spans="1:8">
      <c r="A54" s="9">
        <v>51</v>
      </c>
      <c r="B54" s="10" t="s">
        <v>661</v>
      </c>
      <c r="C54" s="10" t="s">
        <v>662</v>
      </c>
      <c r="D54" s="10" t="s">
        <v>641</v>
      </c>
      <c r="E54" s="10" t="s">
        <v>649</v>
      </c>
      <c r="F54" s="10" t="s">
        <v>650</v>
      </c>
      <c r="G54" s="10">
        <v>3</v>
      </c>
      <c r="H54" s="10">
        <v>112</v>
      </c>
    </row>
    <row r="55" hidden="1" customHeight="1" spans="1:8">
      <c r="A55" s="9">
        <v>52</v>
      </c>
      <c r="B55" s="10" t="s">
        <v>663</v>
      </c>
      <c r="C55" s="10" t="s">
        <v>664</v>
      </c>
      <c r="D55" s="10" t="s">
        <v>641</v>
      </c>
      <c r="E55" s="10" t="s">
        <v>649</v>
      </c>
      <c r="F55" s="10" t="s">
        <v>650</v>
      </c>
      <c r="G55" s="10">
        <v>3</v>
      </c>
      <c r="H55" s="10">
        <v>105.5</v>
      </c>
    </row>
    <row r="56" hidden="1" customHeight="1" spans="1:8">
      <c r="A56" s="9">
        <v>53</v>
      </c>
      <c r="B56" s="10" t="s">
        <v>665</v>
      </c>
      <c r="C56" s="10" t="s">
        <v>666</v>
      </c>
      <c r="D56" s="10" t="s">
        <v>641</v>
      </c>
      <c r="E56" s="10" t="s">
        <v>649</v>
      </c>
      <c r="F56" s="10" t="s">
        <v>650</v>
      </c>
      <c r="G56" s="10">
        <v>3</v>
      </c>
      <c r="H56" s="10">
        <v>102</v>
      </c>
    </row>
    <row r="57" hidden="1" customHeight="1" spans="1:8">
      <c r="A57" s="9">
        <v>54</v>
      </c>
      <c r="B57" s="10" t="s">
        <v>667</v>
      </c>
      <c r="C57" s="10" t="s">
        <v>668</v>
      </c>
      <c r="D57" s="10" t="s">
        <v>641</v>
      </c>
      <c r="E57" s="10" t="s">
        <v>669</v>
      </c>
      <c r="F57" s="10" t="s">
        <v>670</v>
      </c>
      <c r="G57" s="10">
        <v>1</v>
      </c>
      <c r="H57" s="10">
        <v>146.5</v>
      </c>
    </row>
    <row r="58" hidden="1" customHeight="1" spans="1:8">
      <c r="A58" s="9">
        <v>55</v>
      </c>
      <c r="B58" s="10" t="s">
        <v>671</v>
      </c>
      <c r="C58" s="10" t="s">
        <v>672</v>
      </c>
      <c r="D58" s="10" t="s">
        <v>641</v>
      </c>
      <c r="E58" s="10" t="s">
        <v>669</v>
      </c>
      <c r="F58" s="10" t="s">
        <v>670</v>
      </c>
      <c r="G58" s="10">
        <v>1</v>
      </c>
      <c r="H58" s="10">
        <v>131</v>
      </c>
    </row>
    <row r="59" hidden="1" customHeight="1" spans="1:8">
      <c r="A59" s="9">
        <v>56</v>
      </c>
      <c r="B59" s="10" t="s">
        <v>673</v>
      </c>
      <c r="C59" s="10" t="s">
        <v>674</v>
      </c>
      <c r="D59" s="10" t="s">
        <v>641</v>
      </c>
      <c r="E59" s="10" t="s">
        <v>669</v>
      </c>
      <c r="F59" s="10" t="s">
        <v>670</v>
      </c>
      <c r="G59" s="10">
        <v>1</v>
      </c>
      <c r="H59" s="10">
        <v>120</v>
      </c>
    </row>
    <row r="60" hidden="1" customHeight="1" spans="1:8">
      <c r="A60" s="9">
        <v>57</v>
      </c>
      <c r="B60" s="10" t="s">
        <v>675</v>
      </c>
      <c r="C60" s="10" t="s">
        <v>676</v>
      </c>
      <c r="D60" s="10" t="s">
        <v>641</v>
      </c>
      <c r="E60" s="10" t="s">
        <v>677</v>
      </c>
      <c r="F60" s="10" t="s">
        <v>678</v>
      </c>
      <c r="G60" s="10">
        <v>1</v>
      </c>
      <c r="H60" s="10">
        <v>125.5</v>
      </c>
    </row>
    <row r="61" hidden="1" customHeight="1" spans="1:8">
      <c r="A61" s="9">
        <v>58</v>
      </c>
      <c r="B61" s="10" t="s">
        <v>679</v>
      </c>
      <c r="C61" s="10" t="s">
        <v>680</v>
      </c>
      <c r="D61" s="10" t="s">
        <v>641</v>
      </c>
      <c r="E61" s="10" t="s">
        <v>677</v>
      </c>
      <c r="F61" s="10" t="s">
        <v>678</v>
      </c>
      <c r="G61" s="10">
        <v>1</v>
      </c>
      <c r="H61" s="10">
        <v>112</v>
      </c>
    </row>
    <row r="62" hidden="1" customHeight="1" spans="1:8">
      <c r="A62" s="9">
        <v>59</v>
      </c>
      <c r="B62" s="10" t="s">
        <v>681</v>
      </c>
      <c r="C62" s="10" t="s">
        <v>682</v>
      </c>
      <c r="D62" s="10" t="s">
        <v>641</v>
      </c>
      <c r="E62" s="10" t="s">
        <v>677</v>
      </c>
      <c r="F62" s="10" t="s">
        <v>678</v>
      </c>
      <c r="G62" s="10">
        <v>1</v>
      </c>
      <c r="H62" s="10">
        <v>107.5</v>
      </c>
    </row>
    <row r="63" customHeight="1" spans="1:8">
      <c r="A63" s="9">
        <v>60</v>
      </c>
      <c r="B63" s="10" t="s">
        <v>683</v>
      </c>
      <c r="C63" s="10" t="s">
        <v>684</v>
      </c>
      <c r="D63" s="10" t="s">
        <v>494</v>
      </c>
      <c r="E63" s="10" t="s">
        <v>685</v>
      </c>
      <c r="F63" s="10" t="s">
        <v>554</v>
      </c>
      <c r="G63" s="10">
        <v>4</v>
      </c>
      <c r="H63" s="10">
        <v>139.5</v>
      </c>
    </row>
    <row r="64" customHeight="1" spans="1:8">
      <c r="A64" s="9">
        <v>61</v>
      </c>
      <c r="B64" s="10" t="s">
        <v>686</v>
      </c>
      <c r="C64" s="10" t="s">
        <v>687</v>
      </c>
      <c r="D64" s="10" t="s">
        <v>494</v>
      </c>
      <c r="E64" s="10" t="s">
        <v>685</v>
      </c>
      <c r="F64" s="10" t="s">
        <v>554</v>
      </c>
      <c r="G64" s="10">
        <v>4</v>
      </c>
      <c r="H64" s="10">
        <v>133.5</v>
      </c>
    </row>
    <row r="65" customHeight="1" spans="1:8">
      <c r="A65" s="9">
        <v>62</v>
      </c>
      <c r="B65" s="10" t="s">
        <v>688</v>
      </c>
      <c r="C65" s="10" t="s">
        <v>689</v>
      </c>
      <c r="D65" s="10" t="s">
        <v>494</v>
      </c>
      <c r="E65" s="10" t="s">
        <v>685</v>
      </c>
      <c r="F65" s="10" t="s">
        <v>554</v>
      </c>
      <c r="G65" s="10">
        <v>4</v>
      </c>
      <c r="H65" s="10">
        <v>128.5</v>
      </c>
    </row>
    <row r="66" customHeight="1" spans="1:8">
      <c r="A66" s="9">
        <v>63</v>
      </c>
      <c r="B66" s="10" t="s">
        <v>690</v>
      </c>
      <c r="C66" s="10" t="s">
        <v>691</v>
      </c>
      <c r="D66" s="10" t="s">
        <v>494</v>
      </c>
      <c r="E66" s="10" t="s">
        <v>685</v>
      </c>
      <c r="F66" s="10" t="s">
        <v>554</v>
      </c>
      <c r="G66" s="10">
        <v>4</v>
      </c>
      <c r="H66" s="10">
        <v>124.5</v>
      </c>
    </row>
    <row r="67" customHeight="1" spans="1:8">
      <c r="A67" s="9">
        <v>64</v>
      </c>
      <c r="B67" s="10" t="s">
        <v>692</v>
      </c>
      <c r="C67" s="10" t="s">
        <v>693</v>
      </c>
      <c r="D67" s="10" t="s">
        <v>494</v>
      </c>
      <c r="E67" s="10" t="s">
        <v>685</v>
      </c>
      <c r="F67" s="10" t="s">
        <v>554</v>
      </c>
      <c r="G67" s="10">
        <v>4</v>
      </c>
      <c r="H67" s="10">
        <v>124</v>
      </c>
    </row>
    <row r="68" customHeight="1" spans="1:8">
      <c r="A68" s="9">
        <v>65</v>
      </c>
      <c r="B68" s="10" t="s">
        <v>694</v>
      </c>
      <c r="C68" s="10" t="s">
        <v>695</v>
      </c>
      <c r="D68" s="10" t="s">
        <v>494</v>
      </c>
      <c r="E68" s="10" t="s">
        <v>685</v>
      </c>
      <c r="F68" s="10" t="s">
        <v>554</v>
      </c>
      <c r="G68" s="10">
        <v>4</v>
      </c>
      <c r="H68" s="10">
        <v>123</v>
      </c>
    </row>
    <row r="69" customHeight="1" spans="1:8">
      <c r="A69" s="9">
        <v>66</v>
      </c>
      <c r="B69" s="10" t="s">
        <v>696</v>
      </c>
      <c r="C69" s="10" t="s">
        <v>697</v>
      </c>
      <c r="D69" s="10" t="s">
        <v>494</v>
      </c>
      <c r="E69" s="10" t="s">
        <v>685</v>
      </c>
      <c r="F69" s="10" t="s">
        <v>554</v>
      </c>
      <c r="G69" s="10">
        <v>4</v>
      </c>
      <c r="H69" s="10">
        <v>122.5</v>
      </c>
    </row>
    <row r="70" customHeight="1" spans="1:8">
      <c r="A70" s="9">
        <v>67</v>
      </c>
      <c r="B70" s="10" t="s">
        <v>698</v>
      </c>
      <c r="C70" s="10" t="s">
        <v>699</v>
      </c>
      <c r="D70" s="10" t="s">
        <v>494</v>
      </c>
      <c r="E70" s="10" t="s">
        <v>685</v>
      </c>
      <c r="F70" s="10" t="s">
        <v>554</v>
      </c>
      <c r="G70" s="10">
        <v>4</v>
      </c>
      <c r="H70" s="10">
        <v>120.5</v>
      </c>
    </row>
    <row r="71" customHeight="1" spans="1:8">
      <c r="A71" s="9">
        <v>68</v>
      </c>
      <c r="B71" s="10" t="s">
        <v>700</v>
      </c>
      <c r="C71" s="10" t="s">
        <v>701</v>
      </c>
      <c r="D71" s="10" t="s">
        <v>494</v>
      </c>
      <c r="E71" s="10" t="s">
        <v>685</v>
      </c>
      <c r="F71" s="10" t="s">
        <v>554</v>
      </c>
      <c r="G71" s="10">
        <v>4</v>
      </c>
      <c r="H71" s="10">
        <v>120.5</v>
      </c>
    </row>
    <row r="72" customHeight="1" spans="1:8">
      <c r="A72" s="9">
        <v>69</v>
      </c>
      <c r="B72" s="10" t="s">
        <v>702</v>
      </c>
      <c r="C72" s="10" t="s">
        <v>703</v>
      </c>
      <c r="D72" s="10" t="s">
        <v>494</v>
      </c>
      <c r="E72" s="10" t="s">
        <v>685</v>
      </c>
      <c r="F72" s="10" t="s">
        <v>554</v>
      </c>
      <c r="G72" s="10">
        <v>4</v>
      </c>
      <c r="H72" s="10">
        <v>119.5</v>
      </c>
    </row>
    <row r="73" customHeight="1" spans="1:8">
      <c r="A73" s="9">
        <v>70</v>
      </c>
      <c r="B73" s="10" t="s">
        <v>704</v>
      </c>
      <c r="C73" s="10" t="s">
        <v>705</v>
      </c>
      <c r="D73" s="10" t="s">
        <v>494</v>
      </c>
      <c r="E73" s="10" t="s">
        <v>685</v>
      </c>
      <c r="F73" s="10" t="s">
        <v>554</v>
      </c>
      <c r="G73" s="10">
        <v>4</v>
      </c>
      <c r="H73" s="10">
        <v>119.5</v>
      </c>
    </row>
    <row r="74" customHeight="1" spans="1:8">
      <c r="A74" s="9">
        <v>71</v>
      </c>
      <c r="B74" s="10" t="s">
        <v>706</v>
      </c>
      <c r="C74" s="10" t="s">
        <v>707</v>
      </c>
      <c r="D74" s="10" t="s">
        <v>494</v>
      </c>
      <c r="E74" s="10" t="s">
        <v>685</v>
      </c>
      <c r="F74" s="10" t="s">
        <v>554</v>
      </c>
      <c r="G74" s="10">
        <v>4</v>
      </c>
      <c r="H74" s="10">
        <v>119</v>
      </c>
    </row>
    <row r="75" customHeight="1" spans="1:8">
      <c r="A75" s="9">
        <v>72</v>
      </c>
      <c r="B75" s="10" t="s">
        <v>708</v>
      </c>
      <c r="C75" s="10" t="s">
        <v>709</v>
      </c>
      <c r="D75" s="10" t="s">
        <v>494</v>
      </c>
      <c r="E75" s="10" t="s">
        <v>685</v>
      </c>
      <c r="F75" s="10" t="s">
        <v>554</v>
      </c>
      <c r="G75" s="10">
        <v>4</v>
      </c>
      <c r="H75" s="10">
        <v>119</v>
      </c>
    </row>
    <row r="76" hidden="1" customHeight="1" spans="1:8">
      <c r="A76" s="9">
        <v>73</v>
      </c>
      <c r="B76" s="10" t="s">
        <v>710</v>
      </c>
      <c r="C76" s="10" t="s">
        <v>711</v>
      </c>
      <c r="D76" s="10" t="s">
        <v>494</v>
      </c>
      <c r="E76" s="10" t="s">
        <v>712</v>
      </c>
      <c r="F76" s="10" t="s">
        <v>650</v>
      </c>
      <c r="G76" s="10">
        <v>4</v>
      </c>
      <c r="H76" s="10">
        <v>125</v>
      </c>
    </row>
    <row r="77" hidden="1" customHeight="1" spans="1:8">
      <c r="A77" s="9">
        <v>74</v>
      </c>
      <c r="B77" s="10" t="s">
        <v>713</v>
      </c>
      <c r="C77" s="10" t="s">
        <v>714</v>
      </c>
      <c r="D77" s="10" t="s">
        <v>494</v>
      </c>
      <c r="E77" s="10" t="s">
        <v>712</v>
      </c>
      <c r="F77" s="10" t="s">
        <v>650</v>
      </c>
      <c r="G77" s="10">
        <v>4</v>
      </c>
      <c r="H77" s="10">
        <v>119.5</v>
      </c>
    </row>
    <row r="78" hidden="1" customHeight="1" spans="1:8">
      <c r="A78" s="9">
        <v>75</v>
      </c>
      <c r="B78" s="10" t="s">
        <v>715</v>
      </c>
      <c r="C78" s="10" t="s">
        <v>716</v>
      </c>
      <c r="D78" s="10" t="s">
        <v>494</v>
      </c>
      <c r="E78" s="10" t="s">
        <v>712</v>
      </c>
      <c r="F78" s="10" t="s">
        <v>650</v>
      </c>
      <c r="G78" s="10">
        <v>4</v>
      </c>
      <c r="H78" s="10">
        <v>116.5</v>
      </c>
    </row>
    <row r="79" hidden="1" customHeight="1" spans="1:8">
      <c r="A79" s="9">
        <v>76</v>
      </c>
      <c r="B79" s="10" t="s">
        <v>717</v>
      </c>
      <c r="C79" s="10" t="s">
        <v>718</v>
      </c>
      <c r="D79" s="10" t="s">
        <v>494</v>
      </c>
      <c r="E79" s="10" t="s">
        <v>712</v>
      </c>
      <c r="F79" s="10" t="s">
        <v>650</v>
      </c>
      <c r="G79" s="10">
        <v>4</v>
      </c>
      <c r="H79" s="10">
        <v>115.5</v>
      </c>
    </row>
    <row r="80" hidden="1" customHeight="1" spans="1:8">
      <c r="A80" s="9">
        <v>77</v>
      </c>
      <c r="B80" s="10" t="s">
        <v>719</v>
      </c>
      <c r="C80" s="10" t="s">
        <v>720</v>
      </c>
      <c r="D80" s="10" t="s">
        <v>494</v>
      </c>
      <c r="E80" s="10" t="s">
        <v>712</v>
      </c>
      <c r="F80" s="10" t="s">
        <v>650</v>
      </c>
      <c r="G80" s="10">
        <v>4</v>
      </c>
      <c r="H80" s="10">
        <v>115</v>
      </c>
    </row>
    <row r="81" hidden="1" customHeight="1" spans="1:8">
      <c r="A81" s="9">
        <v>78</v>
      </c>
      <c r="B81" s="10" t="s">
        <v>721</v>
      </c>
      <c r="C81" s="10" t="s">
        <v>722</v>
      </c>
      <c r="D81" s="10" t="s">
        <v>494</v>
      </c>
      <c r="E81" s="10" t="s">
        <v>712</v>
      </c>
      <c r="F81" s="10" t="s">
        <v>650</v>
      </c>
      <c r="G81" s="10">
        <v>4</v>
      </c>
      <c r="H81" s="10">
        <v>111.5</v>
      </c>
    </row>
    <row r="82" hidden="1" customHeight="1" spans="1:8">
      <c r="A82" s="9">
        <v>79</v>
      </c>
      <c r="B82" s="10" t="s">
        <v>723</v>
      </c>
      <c r="C82" s="10" t="s">
        <v>724</v>
      </c>
      <c r="D82" s="10" t="s">
        <v>494</v>
      </c>
      <c r="E82" s="10" t="s">
        <v>712</v>
      </c>
      <c r="F82" s="10" t="s">
        <v>650</v>
      </c>
      <c r="G82" s="10">
        <v>4</v>
      </c>
      <c r="H82" s="10">
        <v>110.5</v>
      </c>
    </row>
    <row r="83" hidden="1" customHeight="1" spans="1:8">
      <c r="A83" s="9">
        <v>80</v>
      </c>
      <c r="B83" s="10" t="s">
        <v>725</v>
      </c>
      <c r="C83" s="10" t="s">
        <v>726</v>
      </c>
      <c r="D83" s="10" t="s">
        <v>494</v>
      </c>
      <c r="E83" s="10" t="s">
        <v>712</v>
      </c>
      <c r="F83" s="10" t="s">
        <v>650</v>
      </c>
      <c r="G83" s="10">
        <v>4</v>
      </c>
      <c r="H83" s="10">
        <v>109</v>
      </c>
    </row>
    <row r="84" hidden="1" customHeight="1" spans="1:8">
      <c r="A84" s="9">
        <v>81</v>
      </c>
      <c r="B84" s="10" t="s">
        <v>727</v>
      </c>
      <c r="C84" s="10" t="s">
        <v>728</v>
      </c>
      <c r="D84" s="10" t="s">
        <v>494</v>
      </c>
      <c r="E84" s="10" t="s">
        <v>712</v>
      </c>
      <c r="F84" s="10" t="s">
        <v>650</v>
      </c>
      <c r="G84" s="10">
        <v>4</v>
      </c>
      <c r="H84" s="10">
        <v>96</v>
      </c>
    </row>
    <row r="85" hidden="1" customHeight="1" spans="1:8">
      <c r="A85" s="9">
        <v>82</v>
      </c>
      <c r="B85" s="10" t="s">
        <v>729</v>
      </c>
      <c r="C85" s="10" t="s">
        <v>730</v>
      </c>
      <c r="D85" s="10" t="s">
        <v>494</v>
      </c>
      <c r="E85" s="10" t="s">
        <v>712</v>
      </c>
      <c r="F85" s="10" t="s">
        <v>650</v>
      </c>
      <c r="G85" s="10">
        <v>4</v>
      </c>
      <c r="H85" s="10">
        <v>83</v>
      </c>
    </row>
    <row r="86" hidden="1" customHeight="1" spans="1:8">
      <c r="A86" s="9">
        <v>83</v>
      </c>
      <c r="B86" s="10" t="s">
        <v>731</v>
      </c>
      <c r="C86" s="10" t="s">
        <v>732</v>
      </c>
      <c r="D86" s="10" t="s">
        <v>494</v>
      </c>
      <c r="E86" s="10" t="s">
        <v>733</v>
      </c>
      <c r="F86" s="10" t="s">
        <v>670</v>
      </c>
      <c r="G86" s="10">
        <v>2</v>
      </c>
      <c r="H86" s="10">
        <v>120</v>
      </c>
    </row>
    <row r="87" hidden="1" customHeight="1" spans="1:8">
      <c r="A87" s="9">
        <v>84</v>
      </c>
      <c r="B87" s="10" t="s">
        <v>734</v>
      </c>
      <c r="C87" s="10" t="s">
        <v>735</v>
      </c>
      <c r="D87" s="10" t="s">
        <v>494</v>
      </c>
      <c r="E87" s="10" t="s">
        <v>733</v>
      </c>
      <c r="F87" s="10" t="s">
        <v>670</v>
      </c>
      <c r="G87" s="10">
        <v>2</v>
      </c>
      <c r="H87" s="10">
        <v>109</v>
      </c>
    </row>
    <row r="88" hidden="1" customHeight="1" spans="1:8">
      <c r="A88" s="9">
        <v>85</v>
      </c>
      <c r="B88" s="10" t="s">
        <v>736</v>
      </c>
      <c r="C88" s="10" t="s">
        <v>737</v>
      </c>
      <c r="D88" s="10" t="s">
        <v>494</v>
      </c>
      <c r="E88" s="10" t="s">
        <v>733</v>
      </c>
      <c r="F88" s="10" t="s">
        <v>670</v>
      </c>
      <c r="G88" s="10">
        <v>2</v>
      </c>
      <c r="H88" s="10">
        <v>108</v>
      </c>
    </row>
    <row r="89" hidden="1" customHeight="1" spans="1:8">
      <c r="A89" s="9">
        <v>86</v>
      </c>
      <c r="B89" s="10" t="s">
        <v>738</v>
      </c>
      <c r="C89" s="10" t="s">
        <v>739</v>
      </c>
      <c r="D89" s="10" t="s">
        <v>494</v>
      </c>
      <c r="E89" s="10" t="s">
        <v>733</v>
      </c>
      <c r="F89" s="10" t="s">
        <v>670</v>
      </c>
      <c r="G89" s="10">
        <v>2</v>
      </c>
      <c r="H89" s="10">
        <v>86.5</v>
      </c>
    </row>
    <row r="90" hidden="1" customHeight="1" spans="1:8">
      <c r="A90" s="9">
        <v>87</v>
      </c>
      <c r="B90" s="10" t="s">
        <v>740</v>
      </c>
      <c r="C90" s="10" t="s">
        <v>741</v>
      </c>
      <c r="D90" s="10" t="s">
        <v>494</v>
      </c>
      <c r="E90" s="10" t="s">
        <v>742</v>
      </c>
      <c r="F90" s="10" t="s">
        <v>678</v>
      </c>
      <c r="G90" s="10">
        <v>2</v>
      </c>
      <c r="H90" s="10">
        <v>130.5</v>
      </c>
    </row>
    <row r="91" hidden="1" customHeight="1" spans="1:8">
      <c r="A91" s="9">
        <v>88</v>
      </c>
      <c r="B91" s="10" t="s">
        <v>743</v>
      </c>
      <c r="C91" s="10" t="s">
        <v>744</v>
      </c>
      <c r="D91" s="10" t="s">
        <v>494</v>
      </c>
      <c r="E91" s="10" t="s">
        <v>742</v>
      </c>
      <c r="F91" s="10" t="s">
        <v>678</v>
      </c>
      <c r="G91" s="10">
        <v>2</v>
      </c>
      <c r="H91" s="10">
        <v>119.5</v>
      </c>
    </row>
    <row r="92" hidden="1" customHeight="1" spans="1:8">
      <c r="A92" s="9">
        <v>89</v>
      </c>
      <c r="B92" s="10" t="s">
        <v>745</v>
      </c>
      <c r="C92" s="10" t="s">
        <v>746</v>
      </c>
      <c r="D92" s="10" t="s">
        <v>494</v>
      </c>
      <c r="E92" s="10" t="s">
        <v>742</v>
      </c>
      <c r="F92" s="10" t="s">
        <v>678</v>
      </c>
      <c r="G92" s="10">
        <v>2</v>
      </c>
      <c r="H92" s="10">
        <v>116.5</v>
      </c>
    </row>
    <row r="93" hidden="1" customHeight="1" spans="1:8">
      <c r="A93" s="9">
        <v>90</v>
      </c>
      <c r="B93" s="10" t="s">
        <v>747</v>
      </c>
      <c r="C93" s="10" t="s">
        <v>748</v>
      </c>
      <c r="D93" s="10" t="s">
        <v>494</v>
      </c>
      <c r="E93" s="10" t="s">
        <v>742</v>
      </c>
      <c r="F93" s="10" t="s">
        <v>678</v>
      </c>
      <c r="G93" s="10">
        <v>2</v>
      </c>
      <c r="H93" s="10">
        <v>107.5</v>
      </c>
    </row>
    <row r="94" hidden="1" customHeight="1" spans="1:8">
      <c r="A94" s="9">
        <v>91</v>
      </c>
      <c r="B94" s="10" t="s">
        <v>749</v>
      </c>
      <c r="C94" s="10" t="s">
        <v>750</v>
      </c>
      <c r="D94" s="10" t="s">
        <v>494</v>
      </c>
      <c r="E94" s="10" t="s">
        <v>742</v>
      </c>
      <c r="F94" s="10" t="s">
        <v>678</v>
      </c>
      <c r="G94" s="10">
        <v>2</v>
      </c>
      <c r="H94" s="10">
        <v>107</v>
      </c>
    </row>
    <row r="95" hidden="1" customHeight="1" spans="1:8">
      <c r="A95" s="9">
        <v>92</v>
      </c>
      <c r="B95" s="10" t="s">
        <v>751</v>
      </c>
      <c r="C95" s="10" t="s">
        <v>752</v>
      </c>
      <c r="D95" s="10" t="s">
        <v>494</v>
      </c>
      <c r="E95" s="10" t="s">
        <v>742</v>
      </c>
      <c r="F95" s="10" t="s">
        <v>678</v>
      </c>
      <c r="G95" s="10">
        <v>2</v>
      </c>
      <c r="H95" s="10">
        <v>102.5</v>
      </c>
    </row>
    <row r="96" hidden="1" customHeight="1" spans="1:8">
      <c r="A96" s="9">
        <v>93</v>
      </c>
      <c r="B96" s="10" t="s">
        <v>753</v>
      </c>
      <c r="C96" s="10" t="s">
        <v>754</v>
      </c>
      <c r="D96" s="10" t="s">
        <v>494</v>
      </c>
      <c r="E96" s="10" t="s">
        <v>755</v>
      </c>
      <c r="F96" s="10" t="s">
        <v>756</v>
      </c>
      <c r="G96" s="10">
        <v>3</v>
      </c>
      <c r="H96" s="10">
        <v>94.5</v>
      </c>
    </row>
    <row r="97" hidden="1" customHeight="1" spans="1:8">
      <c r="A97" s="9">
        <v>94</v>
      </c>
      <c r="B97" s="10" t="s">
        <v>757</v>
      </c>
      <c r="C97" s="10" t="s">
        <v>758</v>
      </c>
      <c r="D97" s="10" t="s">
        <v>494</v>
      </c>
      <c r="E97" s="10" t="s">
        <v>755</v>
      </c>
      <c r="F97" s="10" t="s">
        <v>756</v>
      </c>
      <c r="G97" s="10">
        <v>3</v>
      </c>
      <c r="H97" s="10">
        <v>89.5</v>
      </c>
    </row>
    <row r="98" hidden="1" customHeight="1" spans="1:8">
      <c r="A98" s="9">
        <v>95</v>
      </c>
      <c r="B98" s="10" t="s">
        <v>759</v>
      </c>
      <c r="C98" s="10" t="s">
        <v>760</v>
      </c>
      <c r="D98" s="10" t="s">
        <v>494</v>
      </c>
      <c r="E98" s="10" t="s">
        <v>755</v>
      </c>
      <c r="F98" s="10" t="s">
        <v>756</v>
      </c>
      <c r="G98" s="10">
        <v>3</v>
      </c>
      <c r="H98" s="10">
        <v>43.5</v>
      </c>
    </row>
    <row r="99" hidden="1" customHeight="1" spans="1:8">
      <c r="A99" s="9">
        <v>96</v>
      </c>
      <c r="B99" s="10" t="s">
        <v>761</v>
      </c>
      <c r="C99" s="10" t="s">
        <v>762</v>
      </c>
      <c r="D99" s="10" t="s">
        <v>763</v>
      </c>
      <c r="E99" s="10" t="s">
        <v>764</v>
      </c>
      <c r="F99" s="10" t="s">
        <v>554</v>
      </c>
      <c r="G99" s="10">
        <v>1</v>
      </c>
      <c r="H99" s="10">
        <v>139.5</v>
      </c>
    </row>
    <row r="100" hidden="1" customHeight="1" spans="1:8">
      <c r="A100" s="9">
        <v>97</v>
      </c>
      <c r="B100" s="10" t="s">
        <v>765</v>
      </c>
      <c r="C100" s="10" t="s">
        <v>766</v>
      </c>
      <c r="D100" s="10" t="s">
        <v>763</v>
      </c>
      <c r="E100" s="10" t="s">
        <v>764</v>
      </c>
      <c r="F100" s="10" t="s">
        <v>554</v>
      </c>
      <c r="G100" s="10">
        <v>1</v>
      </c>
      <c r="H100" s="10">
        <v>138</v>
      </c>
    </row>
    <row r="101" hidden="1" customHeight="1" spans="1:8">
      <c r="A101" s="9">
        <v>98</v>
      </c>
      <c r="B101" s="10" t="s">
        <v>767</v>
      </c>
      <c r="C101" s="10" t="s">
        <v>768</v>
      </c>
      <c r="D101" s="10" t="s">
        <v>763</v>
      </c>
      <c r="E101" s="10" t="s">
        <v>764</v>
      </c>
      <c r="F101" s="10" t="s">
        <v>554</v>
      </c>
      <c r="G101" s="10">
        <v>1</v>
      </c>
      <c r="H101" s="10">
        <v>132</v>
      </c>
    </row>
    <row r="102" hidden="1" customHeight="1" spans="1:8">
      <c r="A102" s="9">
        <v>99</v>
      </c>
      <c r="B102" s="10" t="s">
        <v>769</v>
      </c>
      <c r="C102" s="10" t="s">
        <v>770</v>
      </c>
      <c r="D102" s="10" t="s">
        <v>763</v>
      </c>
      <c r="E102" s="10" t="s">
        <v>771</v>
      </c>
      <c r="F102" s="10" t="s">
        <v>650</v>
      </c>
      <c r="G102" s="10">
        <v>5</v>
      </c>
      <c r="H102" s="10">
        <v>137</v>
      </c>
    </row>
    <row r="103" hidden="1" customHeight="1" spans="1:8">
      <c r="A103" s="9">
        <v>100</v>
      </c>
      <c r="B103" s="10" t="s">
        <v>772</v>
      </c>
      <c r="C103" s="10" t="s">
        <v>773</v>
      </c>
      <c r="D103" s="10" t="s">
        <v>763</v>
      </c>
      <c r="E103" s="10" t="s">
        <v>771</v>
      </c>
      <c r="F103" s="10" t="s">
        <v>650</v>
      </c>
      <c r="G103" s="10">
        <v>5</v>
      </c>
      <c r="H103" s="10">
        <v>132</v>
      </c>
    </row>
    <row r="104" hidden="1" customHeight="1" spans="1:8">
      <c r="A104" s="9">
        <v>101</v>
      </c>
      <c r="B104" s="10" t="s">
        <v>774</v>
      </c>
      <c r="C104" s="10" t="s">
        <v>775</v>
      </c>
      <c r="D104" s="10" t="s">
        <v>763</v>
      </c>
      <c r="E104" s="10" t="s">
        <v>771</v>
      </c>
      <c r="F104" s="10" t="s">
        <v>650</v>
      </c>
      <c r="G104" s="10">
        <v>5</v>
      </c>
      <c r="H104" s="10">
        <v>124</v>
      </c>
    </row>
    <row r="105" hidden="1" customHeight="1" spans="1:8">
      <c r="A105" s="9">
        <v>102</v>
      </c>
      <c r="B105" s="10" t="s">
        <v>776</v>
      </c>
      <c r="C105" s="10" t="s">
        <v>777</v>
      </c>
      <c r="D105" s="10" t="s">
        <v>763</v>
      </c>
      <c r="E105" s="10" t="s">
        <v>771</v>
      </c>
      <c r="F105" s="10" t="s">
        <v>650</v>
      </c>
      <c r="G105" s="10">
        <v>5</v>
      </c>
      <c r="H105" s="10">
        <v>121.5</v>
      </c>
    </row>
    <row r="106" hidden="1" customHeight="1" spans="1:8">
      <c r="A106" s="9">
        <v>103</v>
      </c>
      <c r="B106" s="10" t="s">
        <v>778</v>
      </c>
      <c r="C106" s="10" t="s">
        <v>779</v>
      </c>
      <c r="D106" s="10" t="s">
        <v>763</v>
      </c>
      <c r="E106" s="10" t="s">
        <v>771</v>
      </c>
      <c r="F106" s="10" t="s">
        <v>650</v>
      </c>
      <c r="G106" s="10">
        <v>5</v>
      </c>
      <c r="H106" s="10">
        <v>121</v>
      </c>
    </row>
    <row r="107" hidden="1" customHeight="1" spans="1:8">
      <c r="A107" s="9">
        <v>104</v>
      </c>
      <c r="B107" s="10" t="s">
        <v>780</v>
      </c>
      <c r="C107" s="10" t="s">
        <v>781</v>
      </c>
      <c r="D107" s="10" t="s">
        <v>763</v>
      </c>
      <c r="E107" s="10" t="s">
        <v>771</v>
      </c>
      <c r="F107" s="10" t="s">
        <v>650</v>
      </c>
      <c r="G107" s="10">
        <v>5</v>
      </c>
      <c r="H107" s="10">
        <v>119</v>
      </c>
    </row>
    <row r="108" hidden="1" customHeight="1" spans="1:8">
      <c r="A108" s="9">
        <v>105</v>
      </c>
      <c r="B108" s="10" t="s">
        <v>782</v>
      </c>
      <c r="C108" s="10" t="s">
        <v>783</v>
      </c>
      <c r="D108" s="10" t="s">
        <v>763</v>
      </c>
      <c r="E108" s="10" t="s">
        <v>771</v>
      </c>
      <c r="F108" s="10" t="s">
        <v>650</v>
      </c>
      <c r="G108" s="10">
        <v>5</v>
      </c>
      <c r="H108" s="10">
        <v>117</v>
      </c>
    </row>
    <row r="109" hidden="1" customHeight="1" spans="1:8">
      <c r="A109" s="9">
        <v>106</v>
      </c>
      <c r="B109" s="10" t="s">
        <v>784</v>
      </c>
      <c r="C109" s="10" t="s">
        <v>785</v>
      </c>
      <c r="D109" s="10" t="s">
        <v>763</v>
      </c>
      <c r="E109" s="10" t="s">
        <v>771</v>
      </c>
      <c r="F109" s="10" t="s">
        <v>650</v>
      </c>
      <c r="G109" s="10">
        <v>5</v>
      </c>
      <c r="H109" s="10">
        <v>116.5</v>
      </c>
    </row>
    <row r="110" hidden="1" customHeight="1" spans="1:8">
      <c r="A110" s="9">
        <v>107</v>
      </c>
      <c r="B110" s="10" t="s">
        <v>786</v>
      </c>
      <c r="C110" s="10" t="s">
        <v>787</v>
      </c>
      <c r="D110" s="10" t="s">
        <v>763</v>
      </c>
      <c r="E110" s="10" t="s">
        <v>771</v>
      </c>
      <c r="F110" s="10" t="s">
        <v>650</v>
      </c>
      <c r="G110" s="10">
        <v>5</v>
      </c>
      <c r="H110" s="10">
        <v>114.5</v>
      </c>
    </row>
    <row r="111" hidden="1" customHeight="1" spans="1:8">
      <c r="A111" s="9">
        <v>108</v>
      </c>
      <c r="B111" s="10" t="s">
        <v>788</v>
      </c>
      <c r="C111" s="10" t="s">
        <v>789</v>
      </c>
      <c r="D111" s="10" t="s">
        <v>763</v>
      </c>
      <c r="E111" s="10" t="s">
        <v>771</v>
      </c>
      <c r="F111" s="10" t="s">
        <v>650</v>
      </c>
      <c r="G111" s="10">
        <v>5</v>
      </c>
      <c r="H111" s="10">
        <v>113.5</v>
      </c>
    </row>
    <row r="112" hidden="1" customHeight="1" spans="1:8">
      <c r="A112" s="9">
        <v>109</v>
      </c>
      <c r="B112" s="10" t="s">
        <v>790</v>
      </c>
      <c r="C112" s="10" t="s">
        <v>791</v>
      </c>
      <c r="D112" s="10" t="s">
        <v>763</v>
      </c>
      <c r="E112" s="10" t="s">
        <v>771</v>
      </c>
      <c r="F112" s="10" t="s">
        <v>650</v>
      </c>
      <c r="G112" s="10">
        <v>5</v>
      </c>
      <c r="H112" s="10">
        <v>113</v>
      </c>
    </row>
    <row r="113" hidden="1" customHeight="1" spans="1:8">
      <c r="A113" s="9">
        <v>110</v>
      </c>
      <c r="B113" s="10" t="s">
        <v>792</v>
      </c>
      <c r="C113" s="10" t="s">
        <v>793</v>
      </c>
      <c r="D113" s="10" t="s">
        <v>763</v>
      </c>
      <c r="E113" s="10" t="s">
        <v>771</v>
      </c>
      <c r="F113" s="10" t="s">
        <v>650</v>
      </c>
      <c r="G113" s="10">
        <v>5</v>
      </c>
      <c r="H113" s="10">
        <v>110.5</v>
      </c>
    </row>
    <row r="114" hidden="1" customHeight="1" spans="1:8">
      <c r="A114" s="9">
        <v>111</v>
      </c>
      <c r="B114" s="10" t="s">
        <v>794</v>
      </c>
      <c r="C114" s="10" t="s">
        <v>795</v>
      </c>
      <c r="D114" s="10" t="s">
        <v>763</v>
      </c>
      <c r="E114" s="10" t="s">
        <v>771</v>
      </c>
      <c r="F114" s="10" t="s">
        <v>650</v>
      </c>
      <c r="G114" s="10">
        <v>5</v>
      </c>
      <c r="H114" s="10">
        <v>110</v>
      </c>
    </row>
    <row r="115" hidden="1" customHeight="1" spans="1:8">
      <c r="A115" s="9">
        <v>112</v>
      </c>
      <c r="B115" s="10" t="s">
        <v>796</v>
      </c>
      <c r="C115" s="10" t="s">
        <v>797</v>
      </c>
      <c r="D115" s="10" t="s">
        <v>763</v>
      </c>
      <c r="E115" s="10" t="s">
        <v>771</v>
      </c>
      <c r="F115" s="10" t="s">
        <v>650</v>
      </c>
      <c r="G115" s="10">
        <v>5</v>
      </c>
      <c r="H115" s="10">
        <v>109.5</v>
      </c>
    </row>
    <row r="116" hidden="1" customHeight="1" spans="1:8">
      <c r="A116" s="9">
        <v>113</v>
      </c>
      <c r="B116" s="10" t="s">
        <v>798</v>
      </c>
      <c r="C116" s="10" t="s">
        <v>799</v>
      </c>
      <c r="D116" s="10" t="s">
        <v>763</v>
      </c>
      <c r="E116" s="10" t="s">
        <v>771</v>
      </c>
      <c r="F116" s="10" t="s">
        <v>650</v>
      </c>
      <c r="G116" s="10">
        <v>5</v>
      </c>
      <c r="H116" s="10">
        <v>107.5</v>
      </c>
    </row>
    <row r="117" hidden="1" customHeight="1" spans="1:8">
      <c r="A117" s="9">
        <v>114</v>
      </c>
      <c r="B117" s="10" t="s">
        <v>800</v>
      </c>
      <c r="C117" s="10" t="s">
        <v>801</v>
      </c>
      <c r="D117" s="10" t="s">
        <v>763</v>
      </c>
      <c r="E117" s="10" t="s">
        <v>802</v>
      </c>
      <c r="F117" s="10" t="s">
        <v>756</v>
      </c>
      <c r="G117" s="10">
        <v>1</v>
      </c>
      <c r="H117" s="10">
        <v>98</v>
      </c>
    </row>
    <row r="118" hidden="1" customHeight="1" spans="1:8">
      <c r="A118" s="9">
        <v>115</v>
      </c>
      <c r="B118" s="10" t="s">
        <v>803</v>
      </c>
      <c r="C118" s="10" t="s">
        <v>804</v>
      </c>
      <c r="D118" s="10" t="s">
        <v>763</v>
      </c>
      <c r="E118" s="10" t="s">
        <v>802</v>
      </c>
      <c r="F118" s="10" t="s">
        <v>756</v>
      </c>
      <c r="G118" s="10">
        <v>1</v>
      </c>
      <c r="H118" s="10">
        <v>86.5</v>
      </c>
    </row>
    <row r="119" hidden="1" customHeight="1" spans="1:8">
      <c r="A119" s="9">
        <v>116</v>
      </c>
      <c r="B119" s="10" t="s">
        <v>805</v>
      </c>
      <c r="C119" s="10" t="s">
        <v>806</v>
      </c>
      <c r="D119" s="10" t="s">
        <v>763</v>
      </c>
      <c r="E119" s="10" t="s">
        <v>807</v>
      </c>
      <c r="F119" s="10" t="s">
        <v>808</v>
      </c>
      <c r="G119" s="10">
        <v>1</v>
      </c>
      <c r="H119" s="10">
        <v>121.5</v>
      </c>
    </row>
    <row r="120" hidden="1" customHeight="1" spans="1:8">
      <c r="A120" s="9">
        <v>117</v>
      </c>
      <c r="B120" s="10" t="s">
        <v>809</v>
      </c>
      <c r="C120" s="10" t="s">
        <v>810</v>
      </c>
      <c r="D120" s="10" t="s">
        <v>763</v>
      </c>
      <c r="E120" s="10" t="s">
        <v>807</v>
      </c>
      <c r="F120" s="10" t="s">
        <v>808</v>
      </c>
      <c r="G120" s="10">
        <v>1</v>
      </c>
      <c r="H120" s="10">
        <v>108</v>
      </c>
    </row>
    <row r="121" hidden="1" customHeight="1" spans="1:8">
      <c r="A121" s="9">
        <v>118</v>
      </c>
      <c r="B121" s="10" t="s">
        <v>811</v>
      </c>
      <c r="C121" s="10" t="s">
        <v>812</v>
      </c>
      <c r="D121" s="10" t="s">
        <v>813</v>
      </c>
      <c r="E121" s="10" t="s">
        <v>814</v>
      </c>
      <c r="F121" s="10" t="s">
        <v>554</v>
      </c>
      <c r="G121" s="10">
        <v>5</v>
      </c>
      <c r="H121" s="10">
        <v>146</v>
      </c>
    </row>
    <row r="122" hidden="1" customHeight="1" spans="1:8">
      <c r="A122" s="9">
        <v>119</v>
      </c>
      <c r="B122" s="10" t="s">
        <v>815</v>
      </c>
      <c r="C122" s="10" t="s">
        <v>816</v>
      </c>
      <c r="D122" s="10" t="s">
        <v>813</v>
      </c>
      <c r="E122" s="10" t="s">
        <v>814</v>
      </c>
      <c r="F122" s="10" t="s">
        <v>554</v>
      </c>
      <c r="G122" s="10">
        <v>5</v>
      </c>
      <c r="H122" s="10">
        <v>142</v>
      </c>
    </row>
    <row r="123" hidden="1" customHeight="1" spans="1:8">
      <c r="A123" s="9">
        <v>120</v>
      </c>
      <c r="B123" s="10" t="s">
        <v>817</v>
      </c>
      <c r="C123" s="10" t="s">
        <v>818</v>
      </c>
      <c r="D123" s="10" t="s">
        <v>813</v>
      </c>
      <c r="E123" s="10" t="s">
        <v>814</v>
      </c>
      <c r="F123" s="10" t="s">
        <v>554</v>
      </c>
      <c r="G123" s="10">
        <v>5</v>
      </c>
      <c r="H123" s="10">
        <v>135.5</v>
      </c>
    </row>
    <row r="124" hidden="1" customHeight="1" spans="1:8">
      <c r="A124" s="9">
        <v>121</v>
      </c>
      <c r="B124" s="10" t="s">
        <v>819</v>
      </c>
      <c r="C124" s="10" t="s">
        <v>820</v>
      </c>
      <c r="D124" s="10" t="s">
        <v>813</v>
      </c>
      <c r="E124" s="10" t="s">
        <v>814</v>
      </c>
      <c r="F124" s="10" t="s">
        <v>554</v>
      </c>
      <c r="G124" s="10">
        <v>5</v>
      </c>
      <c r="H124" s="10">
        <v>133.5</v>
      </c>
    </row>
    <row r="125" hidden="1" customHeight="1" spans="1:8">
      <c r="A125" s="9">
        <v>122</v>
      </c>
      <c r="B125" s="10" t="s">
        <v>821</v>
      </c>
      <c r="C125" s="10" t="s">
        <v>822</v>
      </c>
      <c r="D125" s="10" t="s">
        <v>813</v>
      </c>
      <c r="E125" s="10" t="s">
        <v>814</v>
      </c>
      <c r="F125" s="10" t="s">
        <v>554</v>
      </c>
      <c r="G125" s="10">
        <v>5</v>
      </c>
      <c r="H125" s="10">
        <v>132</v>
      </c>
    </row>
    <row r="126" hidden="1" customHeight="1" spans="1:8">
      <c r="A126" s="9">
        <v>123</v>
      </c>
      <c r="B126" s="10" t="s">
        <v>823</v>
      </c>
      <c r="C126" s="10" t="s">
        <v>824</v>
      </c>
      <c r="D126" s="10" t="s">
        <v>813</v>
      </c>
      <c r="E126" s="10" t="s">
        <v>814</v>
      </c>
      <c r="F126" s="10" t="s">
        <v>554</v>
      </c>
      <c r="G126" s="10">
        <v>5</v>
      </c>
      <c r="H126" s="10">
        <v>131</v>
      </c>
    </row>
    <row r="127" hidden="1" customHeight="1" spans="1:8">
      <c r="A127" s="9">
        <v>124</v>
      </c>
      <c r="B127" s="10" t="s">
        <v>825</v>
      </c>
      <c r="C127" s="10" t="s">
        <v>826</v>
      </c>
      <c r="D127" s="10" t="s">
        <v>813</v>
      </c>
      <c r="E127" s="10" t="s">
        <v>814</v>
      </c>
      <c r="F127" s="10" t="s">
        <v>554</v>
      </c>
      <c r="G127" s="10">
        <v>5</v>
      </c>
      <c r="H127" s="10">
        <v>130</v>
      </c>
    </row>
    <row r="128" hidden="1" customHeight="1" spans="1:8">
      <c r="A128" s="9">
        <v>125</v>
      </c>
      <c r="B128" s="10" t="s">
        <v>827</v>
      </c>
      <c r="C128" s="10" t="s">
        <v>828</v>
      </c>
      <c r="D128" s="10" t="s">
        <v>813</v>
      </c>
      <c r="E128" s="10" t="s">
        <v>814</v>
      </c>
      <c r="F128" s="10" t="s">
        <v>554</v>
      </c>
      <c r="G128" s="10">
        <v>5</v>
      </c>
      <c r="H128" s="10">
        <v>130</v>
      </c>
    </row>
    <row r="129" hidden="1" customHeight="1" spans="1:8">
      <c r="A129" s="9">
        <v>126</v>
      </c>
      <c r="B129" s="10" t="s">
        <v>829</v>
      </c>
      <c r="C129" s="10" t="s">
        <v>830</v>
      </c>
      <c r="D129" s="10" t="s">
        <v>813</v>
      </c>
      <c r="E129" s="10" t="s">
        <v>814</v>
      </c>
      <c r="F129" s="10" t="s">
        <v>554</v>
      </c>
      <c r="G129" s="10">
        <v>5</v>
      </c>
      <c r="H129" s="10">
        <v>129.5</v>
      </c>
    </row>
    <row r="130" hidden="1" customHeight="1" spans="1:8">
      <c r="A130" s="9">
        <v>127</v>
      </c>
      <c r="B130" s="10" t="s">
        <v>831</v>
      </c>
      <c r="C130" s="10" t="s">
        <v>832</v>
      </c>
      <c r="D130" s="10" t="s">
        <v>813</v>
      </c>
      <c r="E130" s="10" t="s">
        <v>814</v>
      </c>
      <c r="F130" s="10" t="s">
        <v>554</v>
      </c>
      <c r="G130" s="10">
        <v>5</v>
      </c>
      <c r="H130" s="10">
        <v>128</v>
      </c>
    </row>
    <row r="131" hidden="1" customHeight="1" spans="1:8">
      <c r="A131" s="9">
        <v>128</v>
      </c>
      <c r="B131" s="10" t="s">
        <v>833</v>
      </c>
      <c r="C131" s="10" t="s">
        <v>834</v>
      </c>
      <c r="D131" s="10" t="s">
        <v>813</v>
      </c>
      <c r="E131" s="10" t="s">
        <v>814</v>
      </c>
      <c r="F131" s="10" t="s">
        <v>554</v>
      </c>
      <c r="G131" s="10">
        <v>5</v>
      </c>
      <c r="H131" s="10">
        <v>127.5</v>
      </c>
    </row>
    <row r="132" hidden="1" customHeight="1" spans="1:8">
      <c r="A132" s="9">
        <v>129</v>
      </c>
      <c r="B132" s="10" t="s">
        <v>835</v>
      </c>
      <c r="C132" s="10" t="s">
        <v>836</v>
      </c>
      <c r="D132" s="10" t="s">
        <v>813</v>
      </c>
      <c r="E132" s="10" t="s">
        <v>814</v>
      </c>
      <c r="F132" s="10" t="s">
        <v>554</v>
      </c>
      <c r="G132" s="10">
        <v>5</v>
      </c>
      <c r="H132" s="10">
        <v>127.5</v>
      </c>
    </row>
    <row r="133" hidden="1" customHeight="1" spans="1:8">
      <c r="A133" s="9">
        <v>130</v>
      </c>
      <c r="B133" s="10" t="s">
        <v>837</v>
      </c>
      <c r="C133" s="10" t="s">
        <v>838</v>
      </c>
      <c r="D133" s="10" t="s">
        <v>813</v>
      </c>
      <c r="E133" s="10" t="s">
        <v>814</v>
      </c>
      <c r="F133" s="10" t="s">
        <v>554</v>
      </c>
      <c r="G133" s="10">
        <v>5</v>
      </c>
      <c r="H133" s="10">
        <v>127</v>
      </c>
    </row>
    <row r="134" hidden="1" customHeight="1" spans="1:8">
      <c r="A134" s="9">
        <v>131</v>
      </c>
      <c r="B134" s="10" t="s">
        <v>839</v>
      </c>
      <c r="C134" s="10" t="s">
        <v>840</v>
      </c>
      <c r="D134" s="10" t="s">
        <v>813</v>
      </c>
      <c r="E134" s="10" t="s">
        <v>814</v>
      </c>
      <c r="F134" s="10" t="s">
        <v>554</v>
      </c>
      <c r="G134" s="10">
        <v>5</v>
      </c>
      <c r="H134" s="10">
        <v>125.5</v>
      </c>
    </row>
    <row r="135" hidden="1" customHeight="1" spans="1:8">
      <c r="A135" s="9">
        <v>132</v>
      </c>
      <c r="B135" s="10" t="s">
        <v>841</v>
      </c>
      <c r="C135" s="10" t="s">
        <v>842</v>
      </c>
      <c r="D135" s="10" t="s">
        <v>813</v>
      </c>
      <c r="E135" s="10" t="s">
        <v>814</v>
      </c>
      <c r="F135" s="10" t="s">
        <v>554</v>
      </c>
      <c r="G135" s="10">
        <v>5</v>
      </c>
      <c r="H135" s="10">
        <v>123.5</v>
      </c>
    </row>
    <row r="136" hidden="1" customHeight="1" spans="1:8">
      <c r="A136" s="9">
        <v>133</v>
      </c>
      <c r="B136" s="10" t="s">
        <v>843</v>
      </c>
      <c r="C136" s="10" t="s">
        <v>844</v>
      </c>
      <c r="D136" s="10" t="s">
        <v>813</v>
      </c>
      <c r="E136" s="10" t="s">
        <v>845</v>
      </c>
      <c r="F136" s="10" t="s">
        <v>650</v>
      </c>
      <c r="G136" s="10">
        <v>6</v>
      </c>
      <c r="H136" s="10">
        <v>138.5</v>
      </c>
    </row>
    <row r="137" hidden="1" customHeight="1" spans="1:8">
      <c r="A137" s="9">
        <v>134</v>
      </c>
      <c r="B137" s="10" t="s">
        <v>846</v>
      </c>
      <c r="C137" s="10" t="s">
        <v>847</v>
      </c>
      <c r="D137" s="10" t="s">
        <v>813</v>
      </c>
      <c r="E137" s="10" t="s">
        <v>845</v>
      </c>
      <c r="F137" s="10" t="s">
        <v>650</v>
      </c>
      <c r="G137" s="10">
        <v>6</v>
      </c>
      <c r="H137" s="10">
        <v>135</v>
      </c>
    </row>
    <row r="138" hidden="1" customHeight="1" spans="1:8">
      <c r="A138" s="9">
        <v>135</v>
      </c>
      <c r="B138" s="10" t="s">
        <v>848</v>
      </c>
      <c r="C138" s="10" t="s">
        <v>849</v>
      </c>
      <c r="D138" s="10" t="s">
        <v>813</v>
      </c>
      <c r="E138" s="10" t="s">
        <v>845</v>
      </c>
      <c r="F138" s="10" t="s">
        <v>650</v>
      </c>
      <c r="G138" s="10">
        <v>6</v>
      </c>
      <c r="H138" s="10">
        <v>131.5</v>
      </c>
    </row>
    <row r="139" hidden="1" customHeight="1" spans="1:8">
      <c r="A139" s="9">
        <v>136</v>
      </c>
      <c r="B139" s="10" t="s">
        <v>850</v>
      </c>
      <c r="C139" s="10" t="s">
        <v>851</v>
      </c>
      <c r="D139" s="10" t="s">
        <v>813</v>
      </c>
      <c r="E139" s="10" t="s">
        <v>845</v>
      </c>
      <c r="F139" s="10" t="s">
        <v>650</v>
      </c>
      <c r="G139" s="10">
        <v>6</v>
      </c>
      <c r="H139" s="10">
        <v>131</v>
      </c>
    </row>
    <row r="140" hidden="1" customHeight="1" spans="1:8">
      <c r="A140" s="9">
        <v>137</v>
      </c>
      <c r="B140" s="10" t="s">
        <v>852</v>
      </c>
      <c r="C140" s="10" t="s">
        <v>853</v>
      </c>
      <c r="D140" s="10" t="s">
        <v>813</v>
      </c>
      <c r="E140" s="10" t="s">
        <v>845</v>
      </c>
      <c r="F140" s="10" t="s">
        <v>650</v>
      </c>
      <c r="G140" s="10">
        <v>6</v>
      </c>
      <c r="H140" s="10">
        <v>130.5</v>
      </c>
    </row>
    <row r="141" hidden="1" customHeight="1" spans="1:8">
      <c r="A141" s="9">
        <v>138</v>
      </c>
      <c r="B141" s="10" t="s">
        <v>854</v>
      </c>
      <c r="C141" s="10" t="s">
        <v>855</v>
      </c>
      <c r="D141" s="10" t="s">
        <v>813</v>
      </c>
      <c r="E141" s="10" t="s">
        <v>845</v>
      </c>
      <c r="F141" s="10" t="s">
        <v>650</v>
      </c>
      <c r="G141" s="10">
        <v>6</v>
      </c>
      <c r="H141" s="10">
        <v>126</v>
      </c>
    </row>
    <row r="142" hidden="1" customHeight="1" spans="1:8">
      <c r="A142" s="9">
        <v>139</v>
      </c>
      <c r="B142" s="10" t="s">
        <v>856</v>
      </c>
      <c r="C142" s="10" t="s">
        <v>857</v>
      </c>
      <c r="D142" s="10" t="s">
        <v>813</v>
      </c>
      <c r="E142" s="10" t="s">
        <v>845</v>
      </c>
      <c r="F142" s="10" t="s">
        <v>650</v>
      </c>
      <c r="G142" s="10">
        <v>6</v>
      </c>
      <c r="H142" s="10">
        <v>125</v>
      </c>
    </row>
    <row r="143" hidden="1" customHeight="1" spans="1:8">
      <c r="A143" s="9">
        <v>140</v>
      </c>
      <c r="B143" s="10" t="s">
        <v>858</v>
      </c>
      <c r="C143" s="10" t="s">
        <v>859</v>
      </c>
      <c r="D143" s="10" t="s">
        <v>813</v>
      </c>
      <c r="E143" s="10" t="s">
        <v>845</v>
      </c>
      <c r="F143" s="10" t="s">
        <v>650</v>
      </c>
      <c r="G143" s="10">
        <v>6</v>
      </c>
      <c r="H143" s="10">
        <v>124.5</v>
      </c>
    </row>
    <row r="144" hidden="1" customHeight="1" spans="1:8">
      <c r="A144" s="9">
        <v>141</v>
      </c>
      <c r="B144" s="10" t="s">
        <v>860</v>
      </c>
      <c r="C144" s="10" t="s">
        <v>861</v>
      </c>
      <c r="D144" s="10" t="s">
        <v>813</v>
      </c>
      <c r="E144" s="10" t="s">
        <v>845</v>
      </c>
      <c r="F144" s="10" t="s">
        <v>650</v>
      </c>
      <c r="G144" s="10">
        <v>6</v>
      </c>
      <c r="H144" s="10">
        <v>120.5</v>
      </c>
    </row>
    <row r="145" hidden="1" customHeight="1" spans="1:8">
      <c r="A145" s="9">
        <v>142</v>
      </c>
      <c r="B145" s="10" t="s">
        <v>862</v>
      </c>
      <c r="C145" s="10" t="s">
        <v>863</v>
      </c>
      <c r="D145" s="10" t="s">
        <v>813</v>
      </c>
      <c r="E145" s="10" t="s">
        <v>845</v>
      </c>
      <c r="F145" s="10" t="s">
        <v>650</v>
      </c>
      <c r="G145" s="10">
        <v>6</v>
      </c>
      <c r="H145" s="10">
        <v>119.5</v>
      </c>
    </row>
    <row r="146" hidden="1" customHeight="1" spans="1:8">
      <c r="A146" s="9">
        <v>143</v>
      </c>
      <c r="B146" s="10" t="s">
        <v>864</v>
      </c>
      <c r="C146" s="10" t="s">
        <v>865</v>
      </c>
      <c r="D146" s="10" t="s">
        <v>813</v>
      </c>
      <c r="E146" s="10" t="s">
        <v>845</v>
      </c>
      <c r="F146" s="10" t="s">
        <v>650</v>
      </c>
      <c r="G146" s="10">
        <v>6</v>
      </c>
      <c r="H146" s="10">
        <v>119</v>
      </c>
    </row>
    <row r="147" hidden="1" customHeight="1" spans="1:8">
      <c r="A147" s="9">
        <v>144</v>
      </c>
      <c r="B147" s="10" t="s">
        <v>866</v>
      </c>
      <c r="C147" s="10" t="s">
        <v>867</v>
      </c>
      <c r="D147" s="10" t="s">
        <v>813</v>
      </c>
      <c r="E147" s="10" t="s">
        <v>845</v>
      </c>
      <c r="F147" s="10" t="s">
        <v>650</v>
      </c>
      <c r="G147" s="10">
        <v>6</v>
      </c>
      <c r="H147" s="10">
        <v>118</v>
      </c>
    </row>
    <row r="148" hidden="1" customHeight="1" spans="1:8">
      <c r="A148" s="9">
        <v>145</v>
      </c>
      <c r="B148" s="10" t="s">
        <v>868</v>
      </c>
      <c r="C148" s="10" t="s">
        <v>869</v>
      </c>
      <c r="D148" s="10" t="s">
        <v>813</v>
      </c>
      <c r="E148" s="10" t="s">
        <v>845</v>
      </c>
      <c r="F148" s="10" t="s">
        <v>650</v>
      </c>
      <c r="G148" s="10">
        <v>6</v>
      </c>
      <c r="H148" s="10">
        <v>110.5</v>
      </c>
    </row>
    <row r="149" hidden="1" customHeight="1" spans="1:8">
      <c r="A149" s="9">
        <v>146</v>
      </c>
      <c r="B149" s="10" t="s">
        <v>870</v>
      </c>
      <c r="C149" s="10" t="s">
        <v>871</v>
      </c>
      <c r="D149" s="10" t="s">
        <v>813</v>
      </c>
      <c r="E149" s="10" t="s">
        <v>845</v>
      </c>
      <c r="F149" s="10" t="s">
        <v>650</v>
      </c>
      <c r="G149" s="10">
        <v>6</v>
      </c>
      <c r="H149" s="10">
        <v>110</v>
      </c>
    </row>
    <row r="150" hidden="1" customHeight="1" spans="1:8">
      <c r="A150" s="9">
        <v>147</v>
      </c>
      <c r="B150" s="10" t="s">
        <v>872</v>
      </c>
      <c r="C150" s="10" t="s">
        <v>873</v>
      </c>
      <c r="D150" s="10" t="s">
        <v>813</v>
      </c>
      <c r="E150" s="10" t="s">
        <v>845</v>
      </c>
      <c r="F150" s="10" t="s">
        <v>650</v>
      </c>
      <c r="G150" s="10">
        <v>6</v>
      </c>
      <c r="H150" s="10">
        <v>103</v>
      </c>
    </row>
    <row r="151" hidden="1" customHeight="1" spans="1:8">
      <c r="A151" s="9">
        <v>148</v>
      </c>
      <c r="B151" s="10" t="s">
        <v>874</v>
      </c>
      <c r="C151" s="10" t="s">
        <v>875</v>
      </c>
      <c r="D151" s="10" t="s">
        <v>813</v>
      </c>
      <c r="E151" s="10" t="s">
        <v>845</v>
      </c>
      <c r="F151" s="10" t="s">
        <v>650</v>
      </c>
      <c r="G151" s="10">
        <v>6</v>
      </c>
      <c r="H151" s="10">
        <v>100.5</v>
      </c>
    </row>
    <row r="152" hidden="1" customHeight="1" spans="1:8">
      <c r="A152" s="9">
        <v>149</v>
      </c>
      <c r="B152" s="10" t="s">
        <v>876</v>
      </c>
      <c r="C152" s="10" t="s">
        <v>877</v>
      </c>
      <c r="D152" s="10" t="s">
        <v>813</v>
      </c>
      <c r="E152" s="10" t="s">
        <v>845</v>
      </c>
      <c r="F152" s="10" t="s">
        <v>650</v>
      </c>
      <c r="G152" s="10">
        <v>6</v>
      </c>
      <c r="H152" s="10">
        <v>98.5</v>
      </c>
    </row>
    <row r="153" hidden="1" customHeight="1" spans="1:8">
      <c r="A153" s="9">
        <v>150</v>
      </c>
      <c r="B153" s="10" t="s">
        <v>878</v>
      </c>
      <c r="C153" s="10" t="s">
        <v>879</v>
      </c>
      <c r="D153" s="10" t="s">
        <v>813</v>
      </c>
      <c r="E153" s="10" t="s">
        <v>845</v>
      </c>
      <c r="F153" s="10" t="s">
        <v>650</v>
      </c>
      <c r="G153" s="10">
        <v>6</v>
      </c>
      <c r="H153" s="10">
        <v>91.5</v>
      </c>
    </row>
    <row r="154" hidden="1" customHeight="1" spans="1:8">
      <c r="A154" s="9">
        <v>151</v>
      </c>
      <c r="B154" s="10" t="s">
        <v>880</v>
      </c>
      <c r="C154" s="10" t="s">
        <v>881</v>
      </c>
      <c r="D154" s="10" t="s">
        <v>813</v>
      </c>
      <c r="E154" s="10" t="s">
        <v>882</v>
      </c>
      <c r="F154" s="10" t="s">
        <v>883</v>
      </c>
      <c r="G154" s="10">
        <v>1</v>
      </c>
      <c r="H154" s="10">
        <v>129.5</v>
      </c>
    </row>
    <row r="155" hidden="1" customHeight="1" spans="1:8">
      <c r="A155" s="9">
        <v>152</v>
      </c>
      <c r="B155" s="10" t="s">
        <v>884</v>
      </c>
      <c r="C155" s="10" t="s">
        <v>885</v>
      </c>
      <c r="D155" s="10" t="s">
        <v>813</v>
      </c>
      <c r="E155" s="10" t="s">
        <v>882</v>
      </c>
      <c r="F155" s="10" t="s">
        <v>883</v>
      </c>
      <c r="G155" s="10">
        <v>1</v>
      </c>
      <c r="H155" s="10">
        <v>126</v>
      </c>
    </row>
    <row r="156" hidden="1" customHeight="1" spans="1:8">
      <c r="A156" s="9">
        <v>153</v>
      </c>
      <c r="B156" s="10" t="s">
        <v>886</v>
      </c>
      <c r="C156" s="10" t="s">
        <v>887</v>
      </c>
      <c r="D156" s="10" t="s">
        <v>813</v>
      </c>
      <c r="E156" s="10" t="s">
        <v>882</v>
      </c>
      <c r="F156" s="10" t="s">
        <v>883</v>
      </c>
      <c r="G156" s="10">
        <v>1</v>
      </c>
      <c r="H156" s="10">
        <v>111</v>
      </c>
    </row>
    <row r="157" hidden="1" customHeight="1" spans="1:8">
      <c r="A157" s="9">
        <v>154</v>
      </c>
      <c r="B157" s="10" t="s">
        <v>935</v>
      </c>
      <c r="C157" s="10" t="s">
        <v>936</v>
      </c>
      <c r="D157" s="10" t="s">
        <v>937</v>
      </c>
      <c r="E157" s="10" t="s">
        <v>938</v>
      </c>
      <c r="F157" s="10" t="s">
        <v>883</v>
      </c>
      <c r="G157" s="10">
        <v>1</v>
      </c>
      <c r="H157" s="10">
        <v>121</v>
      </c>
    </row>
    <row r="158" hidden="1" customHeight="1" spans="1:8">
      <c r="A158" s="9">
        <v>155</v>
      </c>
      <c r="B158" s="10" t="s">
        <v>939</v>
      </c>
      <c r="C158" s="10" t="s">
        <v>940</v>
      </c>
      <c r="D158" s="10" t="s">
        <v>937</v>
      </c>
      <c r="E158" s="10" t="s">
        <v>938</v>
      </c>
      <c r="F158" s="10" t="s">
        <v>883</v>
      </c>
      <c r="G158" s="10">
        <v>1</v>
      </c>
      <c r="H158" s="10">
        <v>102.5</v>
      </c>
    </row>
    <row r="159" hidden="1" customHeight="1" spans="1:8">
      <c r="A159" s="9">
        <v>156</v>
      </c>
      <c r="B159" s="10" t="s">
        <v>941</v>
      </c>
      <c r="C159" s="10" t="s">
        <v>942</v>
      </c>
      <c r="D159" s="10" t="s">
        <v>937</v>
      </c>
      <c r="E159" s="10" t="s">
        <v>938</v>
      </c>
      <c r="F159" s="10" t="s">
        <v>883</v>
      </c>
      <c r="G159" s="10">
        <v>1</v>
      </c>
      <c r="H159" s="10">
        <v>84.5</v>
      </c>
    </row>
    <row r="160" hidden="1" customHeight="1" spans="1:8">
      <c r="A160" s="9">
        <v>157</v>
      </c>
      <c r="B160" s="10" t="s">
        <v>943</v>
      </c>
      <c r="C160" s="10" t="s">
        <v>944</v>
      </c>
      <c r="D160" s="10" t="s">
        <v>937</v>
      </c>
      <c r="E160" s="10" t="s">
        <v>945</v>
      </c>
      <c r="F160" s="10" t="s">
        <v>670</v>
      </c>
      <c r="G160" s="11">
        <v>2</v>
      </c>
      <c r="H160" s="10">
        <v>151</v>
      </c>
    </row>
    <row r="161" hidden="1" customHeight="1" spans="1:8">
      <c r="A161" s="9">
        <v>158</v>
      </c>
      <c r="B161" s="10" t="s">
        <v>946</v>
      </c>
      <c r="C161" s="10" t="s">
        <v>947</v>
      </c>
      <c r="D161" s="10" t="s">
        <v>937</v>
      </c>
      <c r="E161" s="10" t="s">
        <v>948</v>
      </c>
      <c r="F161" s="10" t="s">
        <v>910</v>
      </c>
      <c r="G161" s="10">
        <v>1</v>
      </c>
      <c r="H161" s="10">
        <v>119.5</v>
      </c>
    </row>
    <row r="162" hidden="1" customHeight="1" spans="1:8">
      <c r="A162" s="9">
        <v>159</v>
      </c>
      <c r="B162" s="10" t="s">
        <v>949</v>
      </c>
      <c r="C162" s="10" t="s">
        <v>950</v>
      </c>
      <c r="D162" s="10" t="s">
        <v>937</v>
      </c>
      <c r="E162" s="10" t="s">
        <v>948</v>
      </c>
      <c r="F162" s="10" t="s">
        <v>910</v>
      </c>
      <c r="G162" s="10">
        <v>1</v>
      </c>
      <c r="H162" s="10">
        <v>112</v>
      </c>
    </row>
    <row r="163" hidden="1" customHeight="1" spans="1:8">
      <c r="A163" s="9">
        <v>160</v>
      </c>
      <c r="B163" s="10" t="s">
        <v>951</v>
      </c>
      <c r="C163" s="10" t="s">
        <v>952</v>
      </c>
      <c r="D163" s="10" t="s">
        <v>937</v>
      </c>
      <c r="E163" s="10" t="s">
        <v>948</v>
      </c>
      <c r="F163" s="10" t="s">
        <v>910</v>
      </c>
      <c r="G163" s="10">
        <v>1</v>
      </c>
      <c r="H163" s="10">
        <v>107</v>
      </c>
    </row>
    <row r="164" hidden="1" customHeight="1" spans="1:8">
      <c r="A164" s="9">
        <v>161</v>
      </c>
      <c r="B164" s="10" t="s">
        <v>953</v>
      </c>
      <c r="C164" s="10" t="s">
        <v>954</v>
      </c>
      <c r="D164" s="10" t="s">
        <v>937</v>
      </c>
      <c r="E164" s="10" t="s">
        <v>955</v>
      </c>
      <c r="F164" s="10" t="s">
        <v>756</v>
      </c>
      <c r="G164" s="10">
        <v>2</v>
      </c>
      <c r="H164" s="10">
        <v>117.5</v>
      </c>
    </row>
    <row r="165" hidden="1" customHeight="1" spans="1:8">
      <c r="A165" s="9">
        <v>162</v>
      </c>
      <c r="B165" s="10" t="s">
        <v>956</v>
      </c>
      <c r="C165" s="10" t="s">
        <v>957</v>
      </c>
      <c r="D165" s="10" t="s">
        <v>937</v>
      </c>
      <c r="E165" s="10" t="s">
        <v>955</v>
      </c>
      <c r="F165" s="10" t="s">
        <v>756</v>
      </c>
      <c r="G165" s="10">
        <v>2</v>
      </c>
      <c r="H165" s="10">
        <v>103</v>
      </c>
    </row>
    <row r="166" hidden="1" customHeight="1" spans="1:8">
      <c r="A166" s="9">
        <v>163</v>
      </c>
      <c r="B166" s="10" t="s">
        <v>958</v>
      </c>
      <c r="C166" s="10" t="s">
        <v>959</v>
      </c>
      <c r="D166" s="10" t="s">
        <v>937</v>
      </c>
      <c r="E166" s="10" t="s">
        <v>955</v>
      </c>
      <c r="F166" s="10" t="s">
        <v>756</v>
      </c>
      <c r="G166" s="10">
        <v>2</v>
      </c>
      <c r="H166" s="10">
        <v>102.5</v>
      </c>
    </row>
    <row r="167" hidden="1" customHeight="1" spans="1:8">
      <c r="A167" s="9">
        <v>164</v>
      </c>
      <c r="B167" s="10" t="s">
        <v>960</v>
      </c>
      <c r="C167" s="10" t="s">
        <v>961</v>
      </c>
      <c r="D167" s="10" t="s">
        <v>937</v>
      </c>
      <c r="E167" s="10" t="s">
        <v>962</v>
      </c>
      <c r="F167" s="10" t="s">
        <v>678</v>
      </c>
      <c r="G167" s="10">
        <v>1</v>
      </c>
      <c r="H167" s="10">
        <v>115</v>
      </c>
    </row>
    <row r="168" hidden="1" customHeight="1" spans="1:8">
      <c r="A168" s="9">
        <v>165</v>
      </c>
      <c r="B168" s="10" t="s">
        <v>963</v>
      </c>
      <c r="C168" s="10" t="s">
        <v>964</v>
      </c>
      <c r="D168" s="10" t="s">
        <v>965</v>
      </c>
      <c r="E168" s="10" t="s">
        <v>966</v>
      </c>
      <c r="F168" s="10" t="s">
        <v>883</v>
      </c>
      <c r="G168" s="10">
        <v>2</v>
      </c>
      <c r="H168" s="10">
        <v>129.5</v>
      </c>
    </row>
    <row r="169" hidden="1" customHeight="1" spans="1:8">
      <c r="A169" s="9">
        <v>166</v>
      </c>
      <c r="B169" s="10" t="s">
        <v>967</v>
      </c>
      <c r="C169" s="10" t="s">
        <v>968</v>
      </c>
      <c r="D169" s="10" t="s">
        <v>965</v>
      </c>
      <c r="E169" s="10" t="s">
        <v>966</v>
      </c>
      <c r="F169" s="10" t="s">
        <v>883</v>
      </c>
      <c r="G169" s="10">
        <v>2</v>
      </c>
      <c r="H169" s="10">
        <v>128.5</v>
      </c>
    </row>
    <row r="170" hidden="1" customHeight="1" spans="1:8">
      <c r="A170" s="9">
        <v>167</v>
      </c>
      <c r="B170" s="10" t="s">
        <v>969</v>
      </c>
      <c r="C170" s="10" t="s">
        <v>970</v>
      </c>
      <c r="D170" s="10" t="s">
        <v>965</v>
      </c>
      <c r="E170" s="10" t="s">
        <v>966</v>
      </c>
      <c r="F170" s="10" t="s">
        <v>883</v>
      </c>
      <c r="G170" s="10">
        <v>2</v>
      </c>
      <c r="H170" s="10">
        <v>123.5</v>
      </c>
    </row>
    <row r="171" hidden="1" customHeight="1" spans="1:8">
      <c r="A171" s="9">
        <v>168</v>
      </c>
      <c r="B171" s="10" t="s">
        <v>971</v>
      </c>
      <c r="C171" s="10" t="s">
        <v>972</v>
      </c>
      <c r="D171" s="10" t="s">
        <v>965</v>
      </c>
      <c r="E171" s="10" t="s">
        <v>966</v>
      </c>
      <c r="F171" s="10" t="s">
        <v>883</v>
      </c>
      <c r="G171" s="10">
        <v>2</v>
      </c>
      <c r="H171" s="10">
        <v>121</v>
      </c>
    </row>
    <row r="172" hidden="1" customHeight="1" spans="1:8">
      <c r="A172" s="9">
        <v>169</v>
      </c>
      <c r="B172" s="10" t="s">
        <v>973</v>
      </c>
      <c r="C172" s="10" t="s">
        <v>974</v>
      </c>
      <c r="D172" s="10" t="s">
        <v>965</v>
      </c>
      <c r="E172" s="10" t="s">
        <v>966</v>
      </c>
      <c r="F172" s="10" t="s">
        <v>883</v>
      </c>
      <c r="G172" s="10">
        <v>2</v>
      </c>
      <c r="H172" s="10">
        <v>116.5</v>
      </c>
    </row>
    <row r="173" hidden="1" customHeight="1" spans="1:8">
      <c r="A173" s="9">
        <v>170</v>
      </c>
      <c r="B173" s="10" t="s">
        <v>975</v>
      </c>
      <c r="C173" s="10" t="s">
        <v>976</v>
      </c>
      <c r="D173" s="10" t="s">
        <v>965</v>
      </c>
      <c r="E173" s="10" t="s">
        <v>966</v>
      </c>
      <c r="F173" s="10" t="s">
        <v>883</v>
      </c>
      <c r="G173" s="10">
        <v>2</v>
      </c>
      <c r="H173" s="10">
        <v>114</v>
      </c>
    </row>
    <row r="174" hidden="1" customHeight="1" spans="1:8">
      <c r="A174" s="9">
        <v>171</v>
      </c>
      <c r="B174" s="10" t="s">
        <v>977</v>
      </c>
      <c r="C174" s="10" t="s">
        <v>978</v>
      </c>
      <c r="D174" s="10" t="s">
        <v>965</v>
      </c>
      <c r="E174" s="10" t="s">
        <v>979</v>
      </c>
      <c r="F174" s="10" t="s">
        <v>910</v>
      </c>
      <c r="G174" s="10">
        <v>2</v>
      </c>
      <c r="H174" s="10">
        <v>108</v>
      </c>
    </row>
    <row r="175" hidden="1" customHeight="1" spans="1:8">
      <c r="A175" s="9">
        <v>172</v>
      </c>
      <c r="B175" s="10" t="s">
        <v>980</v>
      </c>
      <c r="C175" s="10" t="s">
        <v>981</v>
      </c>
      <c r="D175" s="10" t="s">
        <v>965</v>
      </c>
      <c r="E175" s="10" t="s">
        <v>979</v>
      </c>
      <c r="F175" s="10" t="s">
        <v>910</v>
      </c>
      <c r="G175" s="10">
        <v>2</v>
      </c>
      <c r="H175" s="10">
        <v>107.5</v>
      </c>
    </row>
    <row r="176" hidden="1" customHeight="1" spans="1:8">
      <c r="A176" s="9">
        <v>173</v>
      </c>
      <c r="B176" s="10" t="s">
        <v>982</v>
      </c>
      <c r="C176" s="10" t="s">
        <v>983</v>
      </c>
      <c r="D176" s="10" t="s">
        <v>965</v>
      </c>
      <c r="E176" s="10" t="s">
        <v>979</v>
      </c>
      <c r="F176" s="10" t="s">
        <v>910</v>
      </c>
      <c r="G176" s="10">
        <v>2</v>
      </c>
      <c r="H176" s="10">
        <v>105.5</v>
      </c>
    </row>
    <row r="177" hidden="1" customHeight="1" spans="1:8">
      <c r="A177" s="9">
        <v>174</v>
      </c>
      <c r="B177" s="10" t="s">
        <v>984</v>
      </c>
      <c r="C177" s="10" t="s">
        <v>985</v>
      </c>
      <c r="D177" s="10" t="s">
        <v>965</v>
      </c>
      <c r="E177" s="10" t="s">
        <v>979</v>
      </c>
      <c r="F177" s="10" t="s">
        <v>910</v>
      </c>
      <c r="G177" s="10">
        <v>2</v>
      </c>
      <c r="H177" s="10">
        <v>99.5</v>
      </c>
    </row>
    <row r="178" hidden="1" customHeight="1" spans="1:8">
      <c r="A178" s="9">
        <v>175</v>
      </c>
      <c r="B178" s="10" t="s">
        <v>986</v>
      </c>
      <c r="C178" s="10" t="s">
        <v>987</v>
      </c>
      <c r="D178" s="10" t="s">
        <v>965</v>
      </c>
      <c r="E178" s="10" t="s">
        <v>979</v>
      </c>
      <c r="F178" s="10" t="s">
        <v>910</v>
      </c>
      <c r="G178" s="10">
        <v>2</v>
      </c>
      <c r="H178" s="10">
        <v>92.5</v>
      </c>
    </row>
    <row r="179" hidden="1" customHeight="1" spans="1:8">
      <c r="A179" s="9">
        <v>176</v>
      </c>
      <c r="B179" s="10" t="s">
        <v>988</v>
      </c>
      <c r="C179" s="10" t="s">
        <v>989</v>
      </c>
      <c r="D179" s="10" t="s">
        <v>965</v>
      </c>
      <c r="E179" s="10" t="s">
        <v>979</v>
      </c>
      <c r="F179" s="10" t="s">
        <v>910</v>
      </c>
      <c r="G179" s="10">
        <v>2</v>
      </c>
      <c r="H179" s="10">
        <v>91.5</v>
      </c>
    </row>
    <row r="180" hidden="1" customHeight="1" spans="1:8">
      <c r="A180" s="9">
        <v>177</v>
      </c>
      <c r="B180" s="10" t="s">
        <v>990</v>
      </c>
      <c r="C180" s="10" t="s">
        <v>991</v>
      </c>
      <c r="D180" s="10" t="s">
        <v>992</v>
      </c>
      <c r="E180" s="10" t="s">
        <v>993</v>
      </c>
      <c r="F180" s="10" t="s">
        <v>910</v>
      </c>
      <c r="G180" s="10">
        <v>2</v>
      </c>
      <c r="H180" s="10">
        <v>99.5</v>
      </c>
    </row>
    <row r="181" hidden="1" customHeight="1" spans="1:8">
      <c r="A181" s="9">
        <v>178</v>
      </c>
      <c r="B181" s="10" t="s">
        <v>994</v>
      </c>
      <c r="C181" s="10" t="s">
        <v>995</v>
      </c>
      <c r="D181" s="10" t="s">
        <v>992</v>
      </c>
      <c r="E181" s="10" t="s">
        <v>993</v>
      </c>
      <c r="F181" s="10" t="s">
        <v>910</v>
      </c>
      <c r="G181" s="10">
        <v>2</v>
      </c>
      <c r="H181" s="10">
        <v>98.5</v>
      </c>
    </row>
    <row r="182" hidden="1" customHeight="1" spans="1:8">
      <c r="A182" s="9">
        <v>179</v>
      </c>
      <c r="B182" s="10" t="s">
        <v>996</v>
      </c>
      <c r="C182" s="10" t="s">
        <v>997</v>
      </c>
      <c r="D182" s="10" t="s">
        <v>992</v>
      </c>
      <c r="E182" s="10" t="s">
        <v>993</v>
      </c>
      <c r="F182" s="10" t="s">
        <v>910</v>
      </c>
      <c r="G182" s="10">
        <v>2</v>
      </c>
      <c r="H182" s="10">
        <v>94</v>
      </c>
    </row>
    <row r="183" hidden="1" customHeight="1" spans="1:8">
      <c r="A183" s="9">
        <v>180</v>
      </c>
      <c r="B183" s="10" t="s">
        <v>998</v>
      </c>
      <c r="C183" s="10" t="s">
        <v>999</v>
      </c>
      <c r="D183" s="10" t="s">
        <v>992</v>
      </c>
      <c r="E183" s="10" t="s">
        <v>993</v>
      </c>
      <c r="F183" s="10" t="s">
        <v>910</v>
      </c>
      <c r="G183" s="10">
        <v>2</v>
      </c>
      <c r="H183" s="10">
        <v>91</v>
      </c>
    </row>
    <row r="184" hidden="1" customHeight="1" spans="1:8">
      <c r="A184" s="9">
        <v>181</v>
      </c>
      <c r="B184" s="10" t="s">
        <v>1000</v>
      </c>
      <c r="C184" s="10" t="s">
        <v>1001</v>
      </c>
      <c r="D184" s="10" t="s">
        <v>992</v>
      </c>
      <c r="E184" s="10" t="s">
        <v>993</v>
      </c>
      <c r="F184" s="10" t="s">
        <v>910</v>
      </c>
      <c r="G184" s="10">
        <v>2</v>
      </c>
      <c r="H184" s="10">
        <v>91</v>
      </c>
    </row>
    <row r="185" hidden="1" customHeight="1" spans="1:8">
      <c r="A185" s="9">
        <v>182</v>
      </c>
      <c r="B185" s="10" t="s">
        <v>1002</v>
      </c>
      <c r="C185" s="10" t="s">
        <v>1003</v>
      </c>
      <c r="D185" s="10" t="s">
        <v>992</v>
      </c>
      <c r="E185" s="10" t="s">
        <v>993</v>
      </c>
      <c r="F185" s="10" t="s">
        <v>910</v>
      </c>
      <c r="G185" s="10">
        <v>2</v>
      </c>
      <c r="H185" s="10">
        <v>89</v>
      </c>
    </row>
    <row r="186" hidden="1" customHeight="1" spans="1:8">
      <c r="A186" s="9">
        <v>183</v>
      </c>
      <c r="B186" s="10" t="s">
        <v>1004</v>
      </c>
      <c r="C186" s="10" t="s">
        <v>1005</v>
      </c>
      <c r="D186" s="10" t="s">
        <v>1006</v>
      </c>
      <c r="E186" s="10" t="s">
        <v>1007</v>
      </c>
      <c r="F186" s="10" t="s">
        <v>883</v>
      </c>
      <c r="G186" s="10">
        <v>1</v>
      </c>
      <c r="H186" s="10">
        <v>138</v>
      </c>
    </row>
    <row r="187" hidden="1" customHeight="1" spans="1:8">
      <c r="A187" s="9">
        <v>184</v>
      </c>
      <c r="B187" s="10" t="s">
        <v>1008</v>
      </c>
      <c r="C187" s="10" t="s">
        <v>1009</v>
      </c>
      <c r="D187" s="10" t="s">
        <v>1006</v>
      </c>
      <c r="E187" s="10" t="s">
        <v>1007</v>
      </c>
      <c r="F187" s="10" t="s">
        <v>883</v>
      </c>
      <c r="G187" s="10">
        <v>1</v>
      </c>
      <c r="H187" s="10">
        <v>116.5</v>
      </c>
    </row>
    <row r="188" hidden="1" customHeight="1" spans="1:8">
      <c r="A188" s="9">
        <v>185</v>
      </c>
      <c r="B188" s="10" t="s">
        <v>1010</v>
      </c>
      <c r="C188" s="10" t="s">
        <v>1011</v>
      </c>
      <c r="D188" s="10" t="s">
        <v>1006</v>
      </c>
      <c r="E188" s="10" t="s">
        <v>1007</v>
      </c>
      <c r="F188" s="10" t="s">
        <v>883</v>
      </c>
      <c r="G188" s="10">
        <v>1</v>
      </c>
      <c r="H188" s="10">
        <v>96</v>
      </c>
    </row>
    <row r="189" hidden="1" customHeight="1" spans="1:8">
      <c r="A189" s="9">
        <v>186</v>
      </c>
      <c r="B189" s="10" t="s">
        <v>1012</v>
      </c>
      <c r="C189" s="10" t="s">
        <v>1013</v>
      </c>
      <c r="D189" s="10" t="s">
        <v>1006</v>
      </c>
      <c r="E189" s="10" t="s">
        <v>1014</v>
      </c>
      <c r="F189" s="10" t="s">
        <v>910</v>
      </c>
      <c r="G189" s="10">
        <v>1</v>
      </c>
      <c r="H189" s="10">
        <v>134</v>
      </c>
    </row>
    <row r="190" hidden="1" customHeight="1" spans="1:8">
      <c r="A190" s="9">
        <v>187</v>
      </c>
      <c r="B190" s="10" t="s">
        <v>1015</v>
      </c>
      <c r="C190" s="10" t="s">
        <v>1016</v>
      </c>
      <c r="D190" s="10" t="s">
        <v>1006</v>
      </c>
      <c r="E190" s="10" t="s">
        <v>1014</v>
      </c>
      <c r="F190" s="10" t="s">
        <v>910</v>
      </c>
      <c r="G190" s="10">
        <v>1</v>
      </c>
      <c r="H190" s="10">
        <v>115</v>
      </c>
    </row>
    <row r="191" hidden="1" customHeight="1" spans="1:8">
      <c r="A191" s="9">
        <v>188</v>
      </c>
      <c r="B191" s="10" t="s">
        <v>1017</v>
      </c>
      <c r="C191" s="10" t="s">
        <v>1018</v>
      </c>
      <c r="D191" s="10" t="s">
        <v>1006</v>
      </c>
      <c r="E191" s="10" t="s">
        <v>1014</v>
      </c>
      <c r="F191" s="10" t="s">
        <v>910</v>
      </c>
      <c r="G191" s="10">
        <v>1</v>
      </c>
      <c r="H191" s="10">
        <v>113</v>
      </c>
    </row>
    <row r="192" hidden="1" customHeight="1" spans="1:8">
      <c r="A192" s="9">
        <v>189</v>
      </c>
      <c r="B192" s="10" t="s">
        <v>1019</v>
      </c>
      <c r="C192" s="10" t="s">
        <v>1020</v>
      </c>
      <c r="D192" s="10" t="s">
        <v>1021</v>
      </c>
      <c r="E192" s="10" t="s">
        <v>1022</v>
      </c>
      <c r="F192" s="10" t="s">
        <v>883</v>
      </c>
      <c r="G192" s="10">
        <v>1</v>
      </c>
      <c r="H192" s="10">
        <v>123.5</v>
      </c>
    </row>
    <row r="193" hidden="1" customHeight="1" spans="1:8">
      <c r="A193" s="9">
        <v>190</v>
      </c>
      <c r="B193" s="10" t="s">
        <v>1023</v>
      </c>
      <c r="C193" s="10" t="s">
        <v>1024</v>
      </c>
      <c r="D193" s="10" t="s">
        <v>1021</v>
      </c>
      <c r="E193" s="10" t="s">
        <v>1022</v>
      </c>
      <c r="F193" s="10" t="s">
        <v>883</v>
      </c>
      <c r="G193" s="10">
        <v>1</v>
      </c>
      <c r="H193" s="10">
        <v>116</v>
      </c>
    </row>
    <row r="194" hidden="1" customHeight="1" spans="1:8">
      <c r="A194" s="9">
        <v>191</v>
      </c>
      <c r="B194" s="10" t="s">
        <v>1025</v>
      </c>
      <c r="C194" s="10" t="s">
        <v>1026</v>
      </c>
      <c r="D194" s="10" t="s">
        <v>1021</v>
      </c>
      <c r="E194" s="10" t="s">
        <v>1022</v>
      </c>
      <c r="F194" s="10" t="s">
        <v>883</v>
      </c>
      <c r="G194" s="10">
        <v>1</v>
      </c>
      <c r="H194" s="10">
        <v>111</v>
      </c>
    </row>
    <row r="195" hidden="1" customHeight="1" spans="1:8">
      <c r="A195" s="9">
        <v>192</v>
      </c>
      <c r="B195" s="10" t="s">
        <v>1027</v>
      </c>
      <c r="C195" s="10" t="s">
        <v>1028</v>
      </c>
      <c r="D195" s="10" t="s">
        <v>1029</v>
      </c>
      <c r="E195" s="10" t="s">
        <v>1030</v>
      </c>
      <c r="F195" s="10" t="s">
        <v>910</v>
      </c>
      <c r="G195" s="10">
        <v>2</v>
      </c>
      <c r="H195" s="10">
        <v>103</v>
      </c>
    </row>
    <row r="196" hidden="1" customHeight="1" spans="1:8">
      <c r="A196" s="9">
        <v>193</v>
      </c>
      <c r="B196" s="10" t="s">
        <v>1031</v>
      </c>
      <c r="C196" s="10" t="s">
        <v>1032</v>
      </c>
      <c r="D196" s="10" t="s">
        <v>1029</v>
      </c>
      <c r="E196" s="10" t="s">
        <v>1030</v>
      </c>
      <c r="F196" s="10" t="s">
        <v>910</v>
      </c>
      <c r="G196" s="10">
        <v>2</v>
      </c>
      <c r="H196" s="10">
        <v>102.5</v>
      </c>
    </row>
    <row r="197" hidden="1" customHeight="1" spans="1:8">
      <c r="A197" s="9">
        <v>194</v>
      </c>
      <c r="B197" s="10" t="s">
        <v>1033</v>
      </c>
      <c r="C197" s="10" t="s">
        <v>1034</v>
      </c>
      <c r="D197" s="10" t="s">
        <v>1029</v>
      </c>
      <c r="E197" s="10" t="s">
        <v>1030</v>
      </c>
      <c r="F197" s="10" t="s">
        <v>910</v>
      </c>
      <c r="G197" s="10">
        <v>2</v>
      </c>
      <c r="H197" s="10">
        <v>97.5</v>
      </c>
    </row>
    <row r="198" hidden="1" customHeight="1" spans="1:8">
      <c r="A198" s="9">
        <v>195</v>
      </c>
      <c r="B198" s="10" t="s">
        <v>1035</v>
      </c>
      <c r="C198" s="10" t="s">
        <v>1036</v>
      </c>
      <c r="D198" s="10" t="s">
        <v>1029</v>
      </c>
      <c r="E198" s="10" t="s">
        <v>1030</v>
      </c>
      <c r="F198" s="10" t="s">
        <v>910</v>
      </c>
      <c r="G198" s="10">
        <v>2</v>
      </c>
      <c r="H198" s="10">
        <v>94.5</v>
      </c>
    </row>
    <row r="199" hidden="1" customHeight="1" spans="1:8">
      <c r="A199" s="9">
        <v>196</v>
      </c>
      <c r="B199" s="10" t="s">
        <v>1037</v>
      </c>
      <c r="C199" s="10" t="s">
        <v>1038</v>
      </c>
      <c r="D199" s="10" t="s">
        <v>1029</v>
      </c>
      <c r="E199" s="10" t="s">
        <v>1030</v>
      </c>
      <c r="F199" s="10" t="s">
        <v>910</v>
      </c>
      <c r="G199" s="10">
        <v>2</v>
      </c>
      <c r="H199" s="10">
        <v>87.5</v>
      </c>
    </row>
    <row r="200" hidden="1" customHeight="1" spans="1:8">
      <c r="A200" s="9">
        <v>197</v>
      </c>
      <c r="B200" s="10" t="s">
        <v>1039</v>
      </c>
      <c r="C200" s="10" t="s">
        <v>1040</v>
      </c>
      <c r="D200" s="10" t="s">
        <v>1029</v>
      </c>
      <c r="E200" s="10" t="s">
        <v>1030</v>
      </c>
      <c r="F200" s="10" t="s">
        <v>910</v>
      </c>
      <c r="G200" s="10">
        <v>2</v>
      </c>
      <c r="H200" s="10">
        <v>86</v>
      </c>
    </row>
    <row r="201" hidden="1" customHeight="1" spans="1:8">
      <c r="A201" s="9">
        <v>198</v>
      </c>
      <c r="B201" s="10" t="s">
        <v>1041</v>
      </c>
      <c r="C201" s="10" t="s">
        <v>1042</v>
      </c>
      <c r="D201" s="10" t="s">
        <v>1043</v>
      </c>
      <c r="E201" s="10" t="s">
        <v>1044</v>
      </c>
      <c r="F201" s="10" t="s">
        <v>910</v>
      </c>
      <c r="G201" s="10">
        <v>1</v>
      </c>
      <c r="H201" s="10">
        <v>90</v>
      </c>
    </row>
    <row r="202" hidden="1" customHeight="1" spans="1:8">
      <c r="A202" s="9">
        <v>199</v>
      </c>
      <c r="B202" s="10" t="s">
        <v>1045</v>
      </c>
      <c r="C202" s="10" t="s">
        <v>1046</v>
      </c>
      <c r="D202" s="10" t="s">
        <v>1043</v>
      </c>
      <c r="E202" s="10" t="s">
        <v>1044</v>
      </c>
      <c r="F202" s="10" t="s">
        <v>910</v>
      </c>
      <c r="G202" s="10">
        <v>1</v>
      </c>
      <c r="H202" s="10">
        <v>84.5</v>
      </c>
    </row>
    <row r="203" hidden="1" customHeight="1" spans="1:8">
      <c r="A203" s="9">
        <v>200</v>
      </c>
      <c r="B203" s="10" t="s">
        <v>1047</v>
      </c>
      <c r="C203" s="10" t="s">
        <v>1048</v>
      </c>
      <c r="D203" s="10" t="s">
        <v>1043</v>
      </c>
      <c r="E203" s="10" t="s">
        <v>1044</v>
      </c>
      <c r="F203" s="10" t="s">
        <v>910</v>
      </c>
      <c r="G203" s="10">
        <v>1</v>
      </c>
      <c r="H203" s="10">
        <v>72</v>
      </c>
    </row>
  </sheetData>
  <autoFilter ref="A3:H203">
    <filterColumn colId="3">
      <customFilters>
        <customFilter operator="equal" val="田东县油城学校"/>
      </customFilters>
    </filterColumn>
    <filterColumn colId="5">
      <customFilters>
        <customFilter operator="equal" val="小学语文教师（聘用教师控制数）"/>
      </customFilters>
    </filterColumn>
    <extLst/>
  </autoFilter>
  <mergeCells count="2">
    <mergeCell ref="A1:B1"/>
    <mergeCell ref="A2:H2"/>
  </mergeCells>
  <printOptions horizontalCentered="1"/>
  <pageMargins left="0.551181102362205" right="0.354330708661417" top="0.590551181102362" bottom="0.590551181102362" header="0.511811023622047" footer="0.511811023622047"/>
  <pageSetup paperSize="9" scale="90"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K7" sqref="K7"/>
    </sheetView>
  </sheetViews>
  <sheetFormatPr defaultColWidth="9" defaultRowHeight="32.1" customHeight="1" outlineLevelCol="7"/>
  <cols>
    <col min="1" max="1" width="6.125" style="2" customWidth="1"/>
    <col min="2" max="2" width="15.875" style="2" customWidth="1"/>
    <col min="3" max="3" width="11.375" style="2" customWidth="1"/>
    <col min="4" max="4" width="17.375" style="2" customWidth="1"/>
    <col min="5" max="5" width="14.125" style="2" customWidth="1"/>
    <col min="6" max="6" width="31.125" style="2" customWidth="1"/>
    <col min="7" max="7" width="11.5" style="2" customWidth="1"/>
    <col min="8" max="8" width="14.375" style="2" customWidth="1"/>
    <col min="9" max="16384" width="9" style="3"/>
  </cols>
  <sheetData>
    <row r="1" customHeight="1" spans="1:2">
      <c r="A1" s="4" t="s">
        <v>0</v>
      </c>
      <c r="B1" s="4"/>
    </row>
    <row r="2" customFormat="1" ht="85.5" customHeight="1" spans="1:8">
      <c r="A2" s="5" t="s">
        <v>1</v>
      </c>
      <c r="B2" s="6"/>
      <c r="C2" s="6"/>
      <c r="D2" s="6"/>
      <c r="E2" s="6"/>
      <c r="F2" s="6"/>
      <c r="G2" s="6"/>
      <c r="H2" s="6"/>
    </row>
    <row r="3" s="1" customFormat="1" ht="35.1" customHeight="1" spans="1:8">
      <c r="A3" s="7" t="s">
        <v>2</v>
      </c>
      <c r="B3" s="7" t="s">
        <v>3</v>
      </c>
      <c r="C3" s="7" t="s">
        <v>4</v>
      </c>
      <c r="D3" s="7" t="s">
        <v>5</v>
      </c>
      <c r="E3" s="7" t="s">
        <v>6</v>
      </c>
      <c r="F3" s="7" t="s">
        <v>7</v>
      </c>
      <c r="G3" s="7" t="s">
        <v>8</v>
      </c>
      <c r="H3" s="8" t="s">
        <v>9</v>
      </c>
    </row>
    <row r="4" customHeight="1" spans="1:8">
      <c r="A4" s="9">
        <v>1</v>
      </c>
      <c r="B4" s="10" t="s">
        <v>888</v>
      </c>
      <c r="C4" s="10" t="s">
        <v>889</v>
      </c>
      <c r="D4" s="10" t="s">
        <v>890</v>
      </c>
      <c r="E4" s="10" t="s">
        <v>891</v>
      </c>
      <c r="F4" s="10" t="s">
        <v>554</v>
      </c>
      <c r="G4" s="10">
        <v>2</v>
      </c>
      <c r="H4" s="10">
        <v>131</v>
      </c>
    </row>
    <row r="5" customHeight="1" spans="1:8">
      <c r="A5" s="9">
        <v>2</v>
      </c>
      <c r="B5" s="10" t="s">
        <v>892</v>
      </c>
      <c r="C5" s="10" t="s">
        <v>893</v>
      </c>
      <c r="D5" s="10" t="s">
        <v>890</v>
      </c>
      <c r="E5" s="10" t="s">
        <v>891</v>
      </c>
      <c r="F5" s="10" t="s">
        <v>554</v>
      </c>
      <c r="G5" s="10">
        <v>2</v>
      </c>
      <c r="H5" s="10">
        <v>115.5</v>
      </c>
    </row>
    <row r="6" customHeight="1" spans="1:8">
      <c r="A6" s="9">
        <v>3</v>
      </c>
      <c r="B6" s="10" t="s">
        <v>894</v>
      </c>
      <c r="C6" s="10" t="s">
        <v>895</v>
      </c>
      <c r="D6" s="10" t="s">
        <v>890</v>
      </c>
      <c r="E6" s="10" t="s">
        <v>891</v>
      </c>
      <c r="F6" s="10" t="s">
        <v>554</v>
      </c>
      <c r="G6" s="10">
        <v>2</v>
      </c>
      <c r="H6" s="10">
        <v>111</v>
      </c>
    </row>
    <row r="7" customHeight="1" spans="1:8">
      <c r="A7" s="9">
        <v>4</v>
      </c>
      <c r="B7" s="10" t="s">
        <v>896</v>
      </c>
      <c r="C7" s="10" t="s">
        <v>897</v>
      </c>
      <c r="D7" s="10" t="s">
        <v>890</v>
      </c>
      <c r="E7" s="10" t="s">
        <v>891</v>
      </c>
      <c r="F7" s="10" t="s">
        <v>554</v>
      </c>
      <c r="G7" s="10">
        <v>2</v>
      </c>
      <c r="H7" s="10">
        <v>101</v>
      </c>
    </row>
    <row r="8" customHeight="1" spans="1:8">
      <c r="A8" s="9">
        <v>5</v>
      </c>
      <c r="B8" s="10" t="s">
        <v>898</v>
      </c>
      <c r="C8" s="10" t="s">
        <v>899</v>
      </c>
      <c r="D8" s="10" t="s">
        <v>890</v>
      </c>
      <c r="E8" s="10" t="s">
        <v>891</v>
      </c>
      <c r="F8" s="10" t="s">
        <v>554</v>
      </c>
      <c r="G8" s="10">
        <v>2</v>
      </c>
      <c r="H8" s="10">
        <v>99.5</v>
      </c>
    </row>
    <row r="9" customHeight="1" spans="1:8">
      <c r="A9" s="9">
        <v>6</v>
      </c>
      <c r="B9" s="10" t="s">
        <v>900</v>
      </c>
      <c r="C9" s="10" t="s">
        <v>901</v>
      </c>
      <c r="D9" s="10" t="s">
        <v>890</v>
      </c>
      <c r="E9" s="10" t="s">
        <v>891</v>
      </c>
      <c r="F9" s="10" t="s">
        <v>554</v>
      </c>
      <c r="G9" s="10">
        <v>2</v>
      </c>
      <c r="H9" s="10">
        <v>98.5</v>
      </c>
    </row>
    <row r="10" customHeight="1" spans="1:8">
      <c r="A10" s="9">
        <v>7</v>
      </c>
      <c r="B10" s="10" t="s">
        <v>902</v>
      </c>
      <c r="C10" s="10" t="s">
        <v>903</v>
      </c>
      <c r="D10" s="10" t="s">
        <v>890</v>
      </c>
      <c r="E10" s="10" t="s">
        <v>904</v>
      </c>
      <c r="F10" s="10" t="s">
        <v>650</v>
      </c>
      <c r="G10" s="10">
        <v>2</v>
      </c>
      <c r="H10" s="10">
        <v>121.5</v>
      </c>
    </row>
    <row r="11" customHeight="1" spans="1:8">
      <c r="A11" s="9">
        <v>8</v>
      </c>
      <c r="B11" s="10" t="s">
        <v>905</v>
      </c>
      <c r="C11" s="10" t="s">
        <v>906</v>
      </c>
      <c r="D11" s="10" t="s">
        <v>890</v>
      </c>
      <c r="E11" s="10" t="s">
        <v>904</v>
      </c>
      <c r="F11" s="10" t="s">
        <v>650</v>
      </c>
      <c r="G11" s="10">
        <v>2</v>
      </c>
      <c r="H11" s="10">
        <v>111</v>
      </c>
    </row>
    <row r="12" customHeight="1" spans="1:8">
      <c r="A12" s="9">
        <v>9</v>
      </c>
      <c r="B12" s="10" t="s">
        <v>907</v>
      </c>
      <c r="C12" s="10" t="s">
        <v>908</v>
      </c>
      <c r="D12" s="10" t="s">
        <v>890</v>
      </c>
      <c r="E12" s="10" t="s">
        <v>909</v>
      </c>
      <c r="F12" s="10" t="s">
        <v>910</v>
      </c>
      <c r="G12" s="10">
        <v>2</v>
      </c>
      <c r="H12" s="10">
        <v>116.5</v>
      </c>
    </row>
    <row r="13" customHeight="1" spans="1:8">
      <c r="A13" s="9">
        <v>10</v>
      </c>
      <c r="B13" s="10" t="s">
        <v>911</v>
      </c>
      <c r="C13" s="10" t="s">
        <v>912</v>
      </c>
      <c r="D13" s="10" t="s">
        <v>890</v>
      </c>
      <c r="E13" s="10" t="s">
        <v>909</v>
      </c>
      <c r="F13" s="10" t="s">
        <v>910</v>
      </c>
      <c r="G13" s="10">
        <v>2</v>
      </c>
      <c r="H13" s="10">
        <v>100</v>
      </c>
    </row>
    <row r="14" customHeight="1" spans="1:8">
      <c r="A14" s="9">
        <v>11</v>
      </c>
      <c r="B14" s="10" t="s">
        <v>913</v>
      </c>
      <c r="C14" s="10" t="s">
        <v>914</v>
      </c>
      <c r="D14" s="10" t="s">
        <v>890</v>
      </c>
      <c r="E14" s="10" t="s">
        <v>909</v>
      </c>
      <c r="F14" s="10" t="s">
        <v>910</v>
      </c>
      <c r="G14" s="10">
        <v>2</v>
      </c>
      <c r="H14" s="10">
        <v>92.5</v>
      </c>
    </row>
    <row r="15" customHeight="1" spans="1:8">
      <c r="A15" s="9">
        <v>12</v>
      </c>
      <c r="B15" s="10" t="s">
        <v>915</v>
      </c>
      <c r="C15" s="10" t="s">
        <v>916</v>
      </c>
      <c r="D15" s="10" t="s">
        <v>890</v>
      </c>
      <c r="E15" s="10" t="s">
        <v>909</v>
      </c>
      <c r="F15" s="10" t="s">
        <v>910</v>
      </c>
      <c r="G15" s="10">
        <v>2</v>
      </c>
      <c r="H15" s="10">
        <v>88.5</v>
      </c>
    </row>
    <row r="16" customHeight="1" spans="1:8">
      <c r="A16" s="9">
        <v>13</v>
      </c>
      <c r="B16" s="10" t="s">
        <v>917</v>
      </c>
      <c r="C16" s="10" t="s">
        <v>918</v>
      </c>
      <c r="D16" s="10" t="s">
        <v>890</v>
      </c>
      <c r="E16" s="10" t="s">
        <v>909</v>
      </c>
      <c r="F16" s="10" t="s">
        <v>910</v>
      </c>
      <c r="G16" s="10">
        <v>2</v>
      </c>
      <c r="H16" s="10">
        <v>83.5</v>
      </c>
    </row>
    <row r="17" customHeight="1" spans="1:8">
      <c r="A17" s="9">
        <v>14</v>
      </c>
      <c r="B17" s="10" t="s">
        <v>919</v>
      </c>
      <c r="C17" s="10" t="s">
        <v>920</v>
      </c>
      <c r="D17" s="10" t="s">
        <v>890</v>
      </c>
      <c r="E17" s="10" t="s">
        <v>921</v>
      </c>
      <c r="F17" s="10" t="s">
        <v>922</v>
      </c>
      <c r="G17" s="10">
        <v>1</v>
      </c>
      <c r="H17" s="10">
        <v>138.5</v>
      </c>
    </row>
    <row r="18" customHeight="1" spans="1:8">
      <c r="A18" s="9">
        <v>15</v>
      </c>
      <c r="B18" s="10" t="s">
        <v>923</v>
      </c>
      <c r="C18" s="10" t="s">
        <v>924</v>
      </c>
      <c r="D18" s="10" t="s">
        <v>890</v>
      </c>
      <c r="E18" s="10" t="s">
        <v>921</v>
      </c>
      <c r="F18" s="10" t="s">
        <v>922</v>
      </c>
      <c r="G18" s="10">
        <v>1</v>
      </c>
      <c r="H18" s="10">
        <v>99.5</v>
      </c>
    </row>
    <row r="19" customHeight="1" spans="1:8">
      <c r="A19" s="9">
        <v>16</v>
      </c>
      <c r="B19" s="10" t="s">
        <v>925</v>
      </c>
      <c r="C19" s="10" t="s">
        <v>926</v>
      </c>
      <c r="D19" s="10" t="s">
        <v>890</v>
      </c>
      <c r="E19" s="10" t="s">
        <v>927</v>
      </c>
      <c r="F19" s="10" t="s">
        <v>928</v>
      </c>
      <c r="G19" s="10">
        <v>1</v>
      </c>
      <c r="H19" s="10">
        <v>120</v>
      </c>
    </row>
    <row r="20" customHeight="1" spans="1:8">
      <c r="A20" s="9">
        <v>17</v>
      </c>
      <c r="B20" s="10" t="s">
        <v>929</v>
      </c>
      <c r="C20" s="10" t="s">
        <v>930</v>
      </c>
      <c r="D20" s="10" t="s">
        <v>890</v>
      </c>
      <c r="E20" s="10" t="s">
        <v>927</v>
      </c>
      <c r="F20" s="10" t="s">
        <v>928</v>
      </c>
      <c r="G20" s="10">
        <v>1</v>
      </c>
      <c r="H20" s="10">
        <v>91.5</v>
      </c>
    </row>
    <row r="21" customHeight="1" spans="1:8">
      <c r="A21" s="9">
        <v>18</v>
      </c>
      <c r="B21" s="10" t="s">
        <v>931</v>
      </c>
      <c r="C21" s="10" t="s">
        <v>932</v>
      </c>
      <c r="D21" s="10" t="s">
        <v>890</v>
      </c>
      <c r="E21" s="10" t="s">
        <v>933</v>
      </c>
      <c r="F21" s="10" t="s">
        <v>934</v>
      </c>
      <c r="G21" s="10">
        <v>1</v>
      </c>
      <c r="H21" s="10">
        <v>80</v>
      </c>
    </row>
  </sheetData>
  <autoFilter ref="A3:H21">
    <extLst/>
  </autoFilter>
  <mergeCells count="2">
    <mergeCell ref="A1:B1"/>
    <mergeCell ref="A2:H2"/>
  </mergeCells>
  <printOptions horizontalCentered="1"/>
  <pageMargins left="0.551181102362205" right="0.354330708661417" top="0.590551181102362" bottom="0.590551181102362" header="0.511811023622047" footer="0.511811023622047"/>
  <pageSetup paperSize="9" scale="90"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selection activeCell="H26" sqref="H26"/>
    </sheetView>
  </sheetViews>
  <sheetFormatPr defaultColWidth="9" defaultRowHeight="13.5"/>
  <sheetData>
    <row r="1" spans="1:13">
      <c r="A1">
        <v>2</v>
      </c>
      <c r="B1">
        <v>2</v>
      </c>
      <c r="C1">
        <v>4</v>
      </c>
      <c r="D1">
        <v>3</v>
      </c>
      <c r="E1">
        <v>7</v>
      </c>
      <c r="F1">
        <v>2</v>
      </c>
      <c r="G1">
        <v>1</v>
      </c>
      <c r="H1">
        <v>1</v>
      </c>
      <c r="I1">
        <v>7</v>
      </c>
      <c r="J1">
        <v>8</v>
      </c>
      <c r="L1">
        <v>20</v>
      </c>
      <c r="M1">
        <v>35</v>
      </c>
    </row>
    <row r="2" spans="1:13">
      <c r="A2">
        <v>1</v>
      </c>
      <c r="B2">
        <v>6</v>
      </c>
      <c r="C2">
        <v>2</v>
      </c>
      <c r="D2">
        <v>3</v>
      </c>
      <c r="E2">
        <v>1</v>
      </c>
      <c r="F2">
        <v>2</v>
      </c>
      <c r="G2">
        <v>2</v>
      </c>
      <c r="H2">
        <v>1</v>
      </c>
      <c r="I2">
        <v>3</v>
      </c>
      <c r="J2">
        <v>5</v>
      </c>
      <c r="L2">
        <v>17</v>
      </c>
      <c r="M2">
        <v>41</v>
      </c>
    </row>
    <row r="3" spans="1:13">
      <c r="A3">
        <v>1</v>
      </c>
      <c r="B3">
        <v>1</v>
      </c>
      <c r="C3">
        <v>1</v>
      </c>
      <c r="D3">
        <v>5</v>
      </c>
      <c r="E3">
        <v>3</v>
      </c>
      <c r="F3">
        <v>3</v>
      </c>
      <c r="G3">
        <v>2</v>
      </c>
      <c r="H3">
        <v>1</v>
      </c>
      <c r="I3">
        <v>8</v>
      </c>
      <c r="J3">
        <f>SUM(J1:J2)</f>
        <v>13</v>
      </c>
      <c r="L3">
        <v>13</v>
      </c>
      <c r="M3">
        <v>36</v>
      </c>
    </row>
    <row r="4" spans="1:13">
      <c r="A4">
        <v>1</v>
      </c>
      <c r="B4">
        <v>1</v>
      </c>
      <c r="C4">
        <v>1</v>
      </c>
      <c r="D4">
        <v>1</v>
      </c>
      <c r="E4">
        <v>1</v>
      </c>
      <c r="F4">
        <v>1</v>
      </c>
      <c r="G4">
        <v>2</v>
      </c>
      <c r="H4">
        <v>2</v>
      </c>
      <c r="I4">
        <f>SUM(I1:I3)</f>
        <v>18</v>
      </c>
      <c r="L4">
        <v>15</v>
      </c>
      <c r="M4">
        <v>36</v>
      </c>
    </row>
    <row r="5" spans="1:13">
      <c r="A5">
        <v>2</v>
      </c>
      <c r="B5">
        <v>1</v>
      </c>
      <c r="C5">
        <v>3</v>
      </c>
      <c r="D5">
        <v>1</v>
      </c>
      <c r="E5">
        <v>1</v>
      </c>
      <c r="F5">
        <v>5</v>
      </c>
      <c r="G5">
        <v>1</v>
      </c>
      <c r="H5">
        <v>1</v>
      </c>
      <c r="L5">
        <v>7</v>
      </c>
      <c r="M5">
        <v>21</v>
      </c>
    </row>
    <row r="6" spans="1:13">
      <c r="A6">
        <v>3</v>
      </c>
      <c r="B6">
        <v>4</v>
      </c>
      <c r="C6">
        <v>7</v>
      </c>
      <c r="D6">
        <v>2</v>
      </c>
      <c r="E6">
        <v>4</v>
      </c>
      <c r="F6">
        <v>1</v>
      </c>
      <c r="G6">
        <v>1</v>
      </c>
      <c r="H6">
        <v>10</v>
      </c>
      <c r="L6">
        <v>9</v>
      </c>
      <c r="M6">
        <v>26</v>
      </c>
    </row>
    <row r="7" spans="1:13">
      <c r="A7">
        <v>5</v>
      </c>
      <c r="B7">
        <v>1</v>
      </c>
      <c r="C7">
        <v>1</v>
      </c>
      <c r="D7">
        <v>3</v>
      </c>
      <c r="E7">
        <v>4</v>
      </c>
      <c r="F7">
        <v>1</v>
      </c>
      <c r="G7">
        <v>1</v>
      </c>
      <c r="H7">
        <v>8</v>
      </c>
      <c r="L7">
        <v>15</v>
      </c>
      <c r="M7">
        <v>22</v>
      </c>
    </row>
    <row r="8" spans="1:13">
      <c r="A8">
        <v>1</v>
      </c>
      <c r="B8">
        <v>4</v>
      </c>
      <c r="C8">
        <v>6</v>
      </c>
      <c r="D8">
        <v>1</v>
      </c>
      <c r="E8">
        <f>SUM(E1:E7)</f>
        <v>21</v>
      </c>
      <c r="F8">
        <v>5</v>
      </c>
      <c r="G8">
        <v>1</v>
      </c>
      <c r="H8">
        <f>SUM(H1:H7)</f>
        <v>24</v>
      </c>
      <c r="L8">
        <v>7</v>
      </c>
      <c r="M8">
        <v>24</v>
      </c>
    </row>
    <row r="9" spans="1:13">
      <c r="A9">
        <v>2</v>
      </c>
      <c r="B9">
        <v>2</v>
      </c>
      <c r="C9">
        <v>4</v>
      </c>
      <c r="D9">
        <v>2</v>
      </c>
      <c r="F9">
        <v>6</v>
      </c>
      <c r="G9">
        <v>1</v>
      </c>
      <c r="L9">
        <v>3</v>
      </c>
      <c r="M9">
        <v>18</v>
      </c>
    </row>
    <row r="10" spans="1:13">
      <c r="A10">
        <v>1</v>
      </c>
      <c r="B10">
        <v>2</v>
      </c>
      <c r="C10">
        <v>1</v>
      </c>
      <c r="D10">
        <v>2</v>
      </c>
      <c r="F10">
        <f>SUM(F1:F9)</f>
        <v>26</v>
      </c>
      <c r="G10">
        <v>1</v>
      </c>
      <c r="L10">
        <v>2</v>
      </c>
      <c r="M10">
        <v>13</v>
      </c>
    </row>
    <row r="11" spans="1:13">
      <c r="A11">
        <v>1</v>
      </c>
      <c r="B11">
        <v>1</v>
      </c>
      <c r="C11">
        <v>3</v>
      </c>
      <c r="D11">
        <v>1</v>
      </c>
      <c r="G11">
        <v>2</v>
      </c>
      <c r="L11">
        <f>SUM(L1:L10)</f>
        <v>108</v>
      </c>
      <c r="M11">
        <f>SUM(M1:M10)</f>
        <v>272</v>
      </c>
    </row>
    <row r="12" spans="1:7">
      <c r="A12">
        <v>2</v>
      </c>
      <c r="B12">
        <v>1</v>
      </c>
      <c r="C12">
        <v>2</v>
      </c>
      <c r="D12">
        <v>1</v>
      </c>
      <c r="G12">
        <v>1</v>
      </c>
    </row>
    <row r="13" spans="1:7">
      <c r="A13">
        <v>1</v>
      </c>
      <c r="B13">
        <v>2</v>
      </c>
      <c r="C13">
        <v>1</v>
      </c>
      <c r="D13">
        <v>2</v>
      </c>
      <c r="G13">
        <v>2</v>
      </c>
    </row>
    <row r="14" spans="1:7">
      <c r="A14">
        <v>1</v>
      </c>
      <c r="B14">
        <v>3</v>
      </c>
      <c r="C14">
        <f>SUM(C1:C13)</f>
        <v>36</v>
      </c>
      <c r="D14">
        <v>2</v>
      </c>
      <c r="G14">
        <v>2</v>
      </c>
    </row>
    <row r="15" spans="1:7">
      <c r="A15">
        <v>1</v>
      </c>
      <c r="B15">
        <v>3</v>
      </c>
      <c r="D15">
        <v>7</v>
      </c>
      <c r="G15">
        <v>2</v>
      </c>
    </row>
    <row r="16" spans="1:7">
      <c r="A16">
        <v>1</v>
      </c>
      <c r="B16">
        <v>2</v>
      </c>
      <c r="D16">
        <f>SUM(D1:D15)</f>
        <v>36</v>
      </c>
      <c r="G16">
        <f>SUM(G1:G15)</f>
        <v>22</v>
      </c>
    </row>
    <row r="17" spans="1:2">
      <c r="A17">
        <v>1</v>
      </c>
      <c r="B17">
        <v>5</v>
      </c>
    </row>
    <row r="18" spans="1:2">
      <c r="A18">
        <v>1</v>
      </c>
      <c r="B18">
        <f>SUM(B1:B17)</f>
        <v>41</v>
      </c>
    </row>
    <row r="19" spans="1:1">
      <c r="A19">
        <v>1</v>
      </c>
    </row>
    <row r="20" spans="1:1">
      <c r="A20">
        <v>6</v>
      </c>
    </row>
    <row r="21" spans="1:1">
      <c r="A21">
        <f>SUM(A1:A20)</f>
        <v>35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名单（总）</vt:lpstr>
      <vt:lpstr>名单（总） (2)</vt:lpstr>
      <vt:lpstr>高中</vt:lpstr>
      <vt:lpstr>初中</vt:lpstr>
      <vt:lpstr>幼儿园</vt:lpstr>
      <vt:lpstr>小学</vt:lpstr>
      <vt:lpstr>特校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明白人</cp:lastModifiedBy>
  <dcterms:created xsi:type="dcterms:W3CDTF">2020-07-17T09:03:00Z</dcterms:created>
  <cp:lastPrinted>2020-07-18T00:30:00Z</cp:lastPrinted>
  <dcterms:modified xsi:type="dcterms:W3CDTF">2020-07-20T07:36:29Z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